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26136" windowHeight="15816" activeTab="5"/>
  </bookViews>
  <sheets>
    <sheet name="全システム共通" sheetId="9" r:id="rId1"/>
    <sheet name="財務会計" sheetId="1" r:id="rId2"/>
    <sheet name="人事給与" sheetId="10" r:id="rId3"/>
    <sheet name="庶務管理" sheetId="6" r:id="rId4"/>
    <sheet name="人事評価" sheetId="7" r:id="rId5"/>
    <sheet name="文書管理・電子決裁" sheetId="8" r:id="rId6"/>
  </sheets>
  <definedNames>
    <definedName name="_xlnm._FilterDatabase" localSheetId="1" hidden="1">財務会計!$A$6:$I$468</definedName>
    <definedName name="_xlnm._FilterDatabase" localSheetId="3" hidden="1">庶務管理!$A$6:$I$158</definedName>
    <definedName name="_xlnm._FilterDatabase" localSheetId="2" hidden="1">人事給与!$A$6:$I$491</definedName>
    <definedName name="_xlnm._FilterDatabase" localSheetId="4" hidden="1">人事評価!$A$6:$I$183</definedName>
    <definedName name="_xlnm._FilterDatabase" localSheetId="0" hidden="1">全システム共通!$A$6:$I$38</definedName>
    <definedName name="_xlnm._FilterDatabase" localSheetId="5" hidden="1">文書管理・電子決裁!$A$6:$I$197</definedName>
    <definedName name="_Regression_X" localSheetId="1" hidden="1">#REF!</definedName>
    <definedName name="_Regression_X" localSheetId="3" hidden="1">#REF!</definedName>
    <definedName name="_Regression_X" localSheetId="2" hidden="1">#REF!</definedName>
    <definedName name="_Regression_X" localSheetId="4" hidden="1">#REF!</definedName>
    <definedName name="_Regression_X" localSheetId="0" hidden="1">#REF!</definedName>
    <definedName name="_Regression_X" localSheetId="5" hidden="1">#REF!</definedName>
    <definedName name="_Regression_X" hidden="1">#REF!</definedName>
    <definedName name="_Sort" localSheetId="1" hidden="1">#REF!</definedName>
    <definedName name="_Sort" localSheetId="3" hidden="1">#REF!</definedName>
    <definedName name="_Sort" localSheetId="2" hidden="1">#REF!</definedName>
    <definedName name="_Sort" localSheetId="4" hidden="1">#REF!</definedName>
    <definedName name="_Sort" localSheetId="0" hidden="1">#REF!</definedName>
    <definedName name="_Sort" localSheetId="5" hidden="1">#REF!</definedName>
    <definedName name="_Sort" hidden="1">#REF!</definedName>
    <definedName name="_SS2" localSheetId="2" hidden="1">{"'フローチャート'!$A$1:$AO$191"}</definedName>
    <definedName name="_SS2" hidden="1">{"'フローチャート'!$A$1:$AO$191"}</definedName>
    <definedName name="_Table1_In1" localSheetId="1" hidden="1">#REF!</definedName>
    <definedName name="_Table1_In1" localSheetId="3" hidden="1">#REF!</definedName>
    <definedName name="_Table1_In1" localSheetId="2" hidden="1">#REF!</definedName>
    <definedName name="_Table1_In1" localSheetId="4" hidden="1">#REF!</definedName>
    <definedName name="_Table1_In1" localSheetId="0" hidden="1">#REF!</definedName>
    <definedName name="_Table1_In1" localSheetId="5" hidden="1">#REF!</definedName>
    <definedName name="_Table1_In1" hidden="1">#REF!</definedName>
    <definedName name="_Table1_Out" localSheetId="1" hidden="1">#REF!</definedName>
    <definedName name="_Table1_Out" localSheetId="3" hidden="1">#REF!</definedName>
    <definedName name="_Table1_Out" localSheetId="2" hidden="1">#REF!</definedName>
    <definedName name="_Table1_Out" localSheetId="4" hidden="1">#REF!</definedName>
    <definedName name="_Table1_Out" localSheetId="0" hidden="1">#REF!</definedName>
    <definedName name="_Table1_Out" localSheetId="5" hidden="1">#REF!</definedName>
    <definedName name="_Table1_Out" hidden="1">#REF!</definedName>
    <definedName name="HTML_CodePage" hidden="1">932</definedName>
    <definedName name="HTML_Control" localSheetId="2" hidden="1">{"'フローチャート'!$A$1:$AO$191"}</definedName>
    <definedName name="HTML_Control" hidden="1">{"'フローチャート'!$A$1:$AO$191"}</definedName>
    <definedName name="HTML_Control2" localSheetId="2" hidden="1">{"'フローチャート'!$A$1:$AO$191"}</definedName>
    <definedName name="HTML_Control2"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MISALIO" localSheetId="2" hidden="1">{"'フローチャート'!$A$1:$AO$191"}</definedName>
    <definedName name="MISALIO" hidden="1">{"'フローチャート'!$A$1:$AO$191"}</definedName>
    <definedName name="MISALIO2" localSheetId="2" hidden="1">{"'フローチャート'!$A$1:$AO$191"}</definedName>
    <definedName name="MISALIO2" hidden="1">{"'フローチャート'!$A$1:$AO$191"}</definedName>
    <definedName name="_xlnm.Print_Area" localSheetId="1">財務会計!$A$1:$I$468</definedName>
    <definedName name="_xlnm.Print_Area" localSheetId="3">庶務管理!$A$1:$I$158</definedName>
    <definedName name="_xlnm.Print_Area" localSheetId="2">人事給与!$A$1:$I$491</definedName>
    <definedName name="_xlnm.Print_Area" localSheetId="4">人事評価!$A$1:$I$183</definedName>
    <definedName name="_xlnm.Print_Area" localSheetId="0">全システム共通!$A$1:$I$38</definedName>
    <definedName name="_xlnm.Print_Area" localSheetId="5">文書管理・電子決裁!$A$1:$I$197</definedName>
    <definedName name="_xlnm.Print_Titles" localSheetId="1">財務会計!$1:$6</definedName>
    <definedName name="_xlnm.Print_Titles" localSheetId="3">庶務管理!$1:$6</definedName>
    <definedName name="_xlnm.Print_Titles" localSheetId="2">人事給与!$1:$6</definedName>
    <definedName name="_xlnm.Print_Titles" localSheetId="4">人事評価!$1:$6</definedName>
    <definedName name="_xlnm.Print_Titles" localSheetId="0">全システム共通!$1:$6</definedName>
    <definedName name="_xlnm.Print_Titles" localSheetId="5">文書管理・電子決裁!$1:$6</definedName>
    <definedName name="ss" localSheetId="2" hidden="1">{"'フローチャート'!$A$1:$AO$191"}</definedName>
    <definedName name="ss" hidden="1">{"'フローチャート'!$A$1:$AO$191"}</definedName>
    <definedName name="Z_07322CD4_064E_4E70_BD03_C34F1FF86DBE_.wvu.PrintArea" localSheetId="1" hidden="1">財務会計!$A$5:$E$15</definedName>
    <definedName name="Z_07322CD4_064E_4E70_BD03_C34F1FF86DBE_.wvu.PrintArea" localSheetId="3" hidden="1">庶務管理!$A$5:$E$8</definedName>
    <definedName name="Z_07322CD4_064E_4E70_BD03_C34F1FF86DBE_.wvu.PrintArea" localSheetId="2" hidden="1">人事給与!$A$5:$E$26</definedName>
    <definedName name="Z_07322CD4_064E_4E70_BD03_C34F1FF86DBE_.wvu.PrintArea" localSheetId="4" hidden="1">人事評価!$A$5:$E$18</definedName>
    <definedName name="Z_07322CD4_064E_4E70_BD03_C34F1FF86DBE_.wvu.PrintArea" localSheetId="0" hidden="1">全システム共通!$A$5:$E$38</definedName>
    <definedName name="Z_07322CD4_064E_4E70_BD03_C34F1FF86DBE_.wvu.PrintArea" localSheetId="5" hidden="1">文書管理・電子決裁!$A$5:$E$13</definedName>
    <definedName name="Z_07322CD4_064E_4E70_BD03_C34F1FF86DBE_.wvu.PrintTitles" localSheetId="1" hidden="1">財務会計!$5:$6</definedName>
    <definedName name="Z_07322CD4_064E_4E70_BD03_C34F1FF86DBE_.wvu.PrintTitles" localSheetId="3" hidden="1">庶務管理!$5:$6</definedName>
    <definedName name="Z_07322CD4_064E_4E70_BD03_C34F1FF86DBE_.wvu.PrintTitles" localSheetId="2" hidden="1">人事給与!$5:$6</definedName>
    <definedName name="Z_07322CD4_064E_4E70_BD03_C34F1FF86DBE_.wvu.PrintTitles" localSheetId="4" hidden="1">人事評価!$5:$6</definedName>
    <definedName name="Z_07322CD4_064E_4E70_BD03_C34F1FF86DBE_.wvu.PrintTitles" localSheetId="0" hidden="1">全システム共通!$5:$6</definedName>
    <definedName name="Z_07322CD4_064E_4E70_BD03_C34F1FF86DBE_.wvu.PrintTitles" localSheetId="5" hidden="1">文書管理・電子決裁!$5:$6</definedName>
    <definedName name="Z_21F45320_A93F_476B_A234_B69ECAFC68D4_.wvu.PrintArea" localSheetId="1" hidden="1">財務会計!$A$5:$E$15</definedName>
    <definedName name="Z_21F45320_A93F_476B_A234_B69ECAFC68D4_.wvu.PrintArea" localSheetId="3" hidden="1">庶務管理!$A$5:$E$8</definedName>
    <definedName name="Z_21F45320_A93F_476B_A234_B69ECAFC68D4_.wvu.PrintArea" localSheetId="2" hidden="1">人事給与!$A$5:$E$26</definedName>
    <definedName name="Z_21F45320_A93F_476B_A234_B69ECAFC68D4_.wvu.PrintArea" localSheetId="4" hidden="1">人事評価!$A$5:$E$18</definedName>
    <definedName name="Z_21F45320_A93F_476B_A234_B69ECAFC68D4_.wvu.PrintArea" localSheetId="0" hidden="1">全システム共通!$A$5:$E$38</definedName>
    <definedName name="Z_21F45320_A93F_476B_A234_B69ECAFC68D4_.wvu.PrintArea" localSheetId="5" hidden="1">文書管理・電子決裁!$A$5:$E$13</definedName>
    <definedName name="Z_21F45320_A93F_476B_A234_B69ECAFC68D4_.wvu.PrintTitles" localSheetId="1" hidden="1">財務会計!$5:$6</definedName>
    <definedName name="Z_21F45320_A93F_476B_A234_B69ECAFC68D4_.wvu.PrintTitles" localSheetId="3" hidden="1">庶務管理!$5:$6</definedName>
    <definedName name="Z_21F45320_A93F_476B_A234_B69ECAFC68D4_.wvu.PrintTitles" localSheetId="2" hidden="1">人事給与!$5:$6</definedName>
    <definedName name="Z_21F45320_A93F_476B_A234_B69ECAFC68D4_.wvu.PrintTitles" localSheetId="4" hidden="1">人事評価!$5:$6</definedName>
    <definedName name="Z_21F45320_A93F_476B_A234_B69ECAFC68D4_.wvu.PrintTitles" localSheetId="0" hidden="1">全システム共通!$5:$6</definedName>
    <definedName name="Z_21F45320_A93F_476B_A234_B69ECAFC68D4_.wvu.PrintTitles" localSheetId="5" hidden="1">文書管理・電子決裁!$5:$6</definedName>
    <definedName name="Z_489F4DEB_1A60_4DF5_B3EA_3D5770722F1A_.wvu.PrintArea" localSheetId="1" hidden="1">財務会計!$A$5:$E$15</definedName>
    <definedName name="Z_489F4DEB_1A60_4DF5_B3EA_3D5770722F1A_.wvu.PrintArea" localSheetId="3" hidden="1">庶務管理!$A$5:$E$8</definedName>
    <definedName name="Z_489F4DEB_1A60_4DF5_B3EA_3D5770722F1A_.wvu.PrintArea" localSheetId="2" hidden="1">人事給与!$A$5:$E$26</definedName>
    <definedName name="Z_489F4DEB_1A60_4DF5_B3EA_3D5770722F1A_.wvu.PrintArea" localSheetId="4" hidden="1">人事評価!$A$5:$E$18</definedName>
    <definedName name="Z_489F4DEB_1A60_4DF5_B3EA_3D5770722F1A_.wvu.PrintArea" localSheetId="0" hidden="1">全システム共通!$A$5:$E$38</definedName>
    <definedName name="Z_489F4DEB_1A60_4DF5_B3EA_3D5770722F1A_.wvu.PrintArea" localSheetId="5" hidden="1">文書管理・電子決裁!$A$5:$E$13</definedName>
    <definedName name="Z_489F4DEB_1A60_4DF5_B3EA_3D5770722F1A_.wvu.PrintTitles" localSheetId="1" hidden="1">財務会計!$5:$6</definedName>
    <definedName name="Z_489F4DEB_1A60_4DF5_B3EA_3D5770722F1A_.wvu.PrintTitles" localSheetId="3" hidden="1">庶務管理!$5:$6</definedName>
    <definedName name="Z_489F4DEB_1A60_4DF5_B3EA_3D5770722F1A_.wvu.PrintTitles" localSheetId="2" hidden="1">人事給与!$5:$6</definedName>
    <definedName name="Z_489F4DEB_1A60_4DF5_B3EA_3D5770722F1A_.wvu.PrintTitles" localSheetId="4" hidden="1">人事評価!$5:$6</definedName>
    <definedName name="Z_489F4DEB_1A60_4DF5_B3EA_3D5770722F1A_.wvu.PrintTitles" localSheetId="0" hidden="1">全システム共通!$5:$6</definedName>
    <definedName name="Z_489F4DEB_1A60_4DF5_B3EA_3D5770722F1A_.wvu.PrintTitles" localSheetId="5" hidden="1">文書管理・電子決裁!$5:$6</definedName>
    <definedName name="Z_4A344AF1_3918_483F_B951_110CCBBDFF1A_.wvu.PrintArea" localSheetId="1" hidden="1">財務会計!$A$5:$E$15</definedName>
    <definedName name="Z_4A344AF1_3918_483F_B951_110CCBBDFF1A_.wvu.PrintArea" localSheetId="3" hidden="1">庶務管理!$A$5:$E$8</definedName>
    <definedName name="Z_4A344AF1_3918_483F_B951_110CCBBDFF1A_.wvu.PrintArea" localSheetId="2" hidden="1">人事給与!$A$5:$E$26</definedName>
    <definedName name="Z_4A344AF1_3918_483F_B951_110CCBBDFF1A_.wvu.PrintArea" localSheetId="4" hidden="1">人事評価!$A$5:$E$18</definedName>
    <definedName name="Z_4A344AF1_3918_483F_B951_110CCBBDFF1A_.wvu.PrintArea" localSheetId="0" hidden="1">全システム共通!$A$5:$E$38</definedName>
    <definedName name="Z_4A344AF1_3918_483F_B951_110CCBBDFF1A_.wvu.PrintArea" localSheetId="5" hidden="1">文書管理・電子決裁!$A$5:$E$13</definedName>
    <definedName name="Z_4A344AF1_3918_483F_B951_110CCBBDFF1A_.wvu.PrintTitles" localSheetId="1" hidden="1">財務会計!$5:$6</definedName>
    <definedName name="Z_4A344AF1_3918_483F_B951_110CCBBDFF1A_.wvu.PrintTitles" localSheetId="3" hidden="1">庶務管理!$5:$6</definedName>
    <definedName name="Z_4A344AF1_3918_483F_B951_110CCBBDFF1A_.wvu.PrintTitles" localSheetId="2" hidden="1">人事給与!$5:$6</definedName>
    <definedName name="Z_4A344AF1_3918_483F_B951_110CCBBDFF1A_.wvu.PrintTitles" localSheetId="4" hidden="1">人事評価!$5:$6</definedName>
    <definedName name="Z_4A344AF1_3918_483F_B951_110CCBBDFF1A_.wvu.PrintTitles" localSheetId="0" hidden="1">全システム共通!$5:$6</definedName>
    <definedName name="Z_4A344AF1_3918_483F_B951_110CCBBDFF1A_.wvu.PrintTitles" localSheetId="5" hidden="1">文書管理・電子決裁!$5:$6</definedName>
    <definedName name="Z_50FD0DC0_CBE0_4B36_828B_D8F5C52FAB66_.wvu.PrintArea" localSheetId="1" hidden="1">財務会計!$A$5:$E$15</definedName>
    <definedName name="Z_50FD0DC0_CBE0_4B36_828B_D8F5C52FAB66_.wvu.PrintArea" localSheetId="3" hidden="1">庶務管理!$A$5:$E$8</definedName>
    <definedName name="Z_50FD0DC0_CBE0_4B36_828B_D8F5C52FAB66_.wvu.PrintArea" localSheetId="2" hidden="1">人事給与!$A$5:$E$26</definedName>
    <definedName name="Z_50FD0DC0_CBE0_4B36_828B_D8F5C52FAB66_.wvu.PrintArea" localSheetId="4" hidden="1">人事評価!$A$5:$E$18</definedName>
    <definedName name="Z_50FD0DC0_CBE0_4B36_828B_D8F5C52FAB66_.wvu.PrintArea" localSheetId="0" hidden="1">全システム共通!$A$5:$E$38</definedName>
    <definedName name="Z_50FD0DC0_CBE0_4B36_828B_D8F5C52FAB66_.wvu.PrintArea" localSheetId="5" hidden="1">文書管理・電子決裁!$A$5:$E$13</definedName>
    <definedName name="Z_50FD0DC0_CBE0_4B36_828B_D8F5C52FAB66_.wvu.PrintTitles" localSheetId="1" hidden="1">財務会計!$5:$6</definedName>
    <definedName name="Z_50FD0DC0_CBE0_4B36_828B_D8F5C52FAB66_.wvu.PrintTitles" localSheetId="3" hidden="1">庶務管理!$5:$6</definedName>
    <definedName name="Z_50FD0DC0_CBE0_4B36_828B_D8F5C52FAB66_.wvu.PrintTitles" localSheetId="2" hidden="1">人事給与!$5:$6</definedName>
    <definedName name="Z_50FD0DC0_CBE0_4B36_828B_D8F5C52FAB66_.wvu.PrintTitles" localSheetId="4" hidden="1">人事評価!$5:$6</definedName>
    <definedName name="Z_50FD0DC0_CBE0_4B36_828B_D8F5C52FAB66_.wvu.PrintTitles" localSheetId="0" hidden="1">全システム共通!$5:$6</definedName>
    <definedName name="Z_50FD0DC0_CBE0_4B36_828B_D8F5C52FAB66_.wvu.PrintTitles" localSheetId="5" hidden="1">文書管理・電子決裁!$5:$6</definedName>
    <definedName name="Z_5796C76F_E4FD_4841_949F_F659A9C98E2C_.wvu.PrintArea" localSheetId="1" hidden="1">財務会計!$A$5:$E$15</definedName>
    <definedName name="Z_5796C76F_E4FD_4841_949F_F659A9C98E2C_.wvu.PrintArea" localSheetId="3" hidden="1">庶務管理!$A$5:$E$8</definedName>
    <definedName name="Z_5796C76F_E4FD_4841_949F_F659A9C98E2C_.wvu.PrintArea" localSheetId="2" hidden="1">人事給与!$A$5:$E$26</definedName>
    <definedName name="Z_5796C76F_E4FD_4841_949F_F659A9C98E2C_.wvu.PrintArea" localSheetId="4" hidden="1">人事評価!$A$5:$E$18</definedName>
    <definedName name="Z_5796C76F_E4FD_4841_949F_F659A9C98E2C_.wvu.PrintArea" localSheetId="0" hidden="1">全システム共通!$A$5:$E$38</definedName>
    <definedName name="Z_5796C76F_E4FD_4841_949F_F659A9C98E2C_.wvu.PrintArea" localSheetId="5" hidden="1">文書管理・電子決裁!$A$5:$E$13</definedName>
    <definedName name="Z_5796C76F_E4FD_4841_949F_F659A9C98E2C_.wvu.PrintTitles" localSheetId="1" hidden="1">財務会計!$5:$6</definedName>
    <definedName name="Z_5796C76F_E4FD_4841_949F_F659A9C98E2C_.wvu.PrintTitles" localSheetId="3" hidden="1">庶務管理!$5:$6</definedName>
    <definedName name="Z_5796C76F_E4FD_4841_949F_F659A9C98E2C_.wvu.PrintTitles" localSheetId="2" hidden="1">人事給与!$5:$6</definedName>
    <definedName name="Z_5796C76F_E4FD_4841_949F_F659A9C98E2C_.wvu.PrintTitles" localSheetId="4" hidden="1">人事評価!$5:$6</definedName>
    <definedName name="Z_5796C76F_E4FD_4841_949F_F659A9C98E2C_.wvu.PrintTitles" localSheetId="0" hidden="1">全システム共通!$5:$6</definedName>
    <definedName name="Z_5796C76F_E4FD_4841_949F_F659A9C98E2C_.wvu.PrintTitles" localSheetId="5" hidden="1">文書管理・電子決裁!$5:$6</definedName>
    <definedName name="Z_5B53B67C_BA9A_429A_915F_BB75C5A94449_.wvu.PrintArea" localSheetId="1" hidden="1">財務会計!$A$5:$E$15</definedName>
    <definedName name="Z_5B53B67C_BA9A_429A_915F_BB75C5A94449_.wvu.PrintArea" localSheetId="3" hidden="1">庶務管理!$A$5:$E$8</definedName>
    <definedName name="Z_5B53B67C_BA9A_429A_915F_BB75C5A94449_.wvu.PrintArea" localSheetId="2" hidden="1">人事給与!$A$5:$E$26</definedName>
    <definedName name="Z_5B53B67C_BA9A_429A_915F_BB75C5A94449_.wvu.PrintArea" localSheetId="4" hidden="1">人事評価!$A$5:$E$18</definedName>
    <definedName name="Z_5B53B67C_BA9A_429A_915F_BB75C5A94449_.wvu.PrintArea" localSheetId="0" hidden="1">全システム共通!$A$5:$E$38</definedName>
    <definedName name="Z_5B53B67C_BA9A_429A_915F_BB75C5A94449_.wvu.PrintArea" localSheetId="5" hidden="1">文書管理・電子決裁!$A$5:$E$13</definedName>
    <definedName name="Z_5B53B67C_BA9A_429A_915F_BB75C5A94449_.wvu.PrintTitles" localSheetId="1" hidden="1">財務会計!$5:$6</definedName>
    <definedName name="Z_5B53B67C_BA9A_429A_915F_BB75C5A94449_.wvu.PrintTitles" localSheetId="3" hidden="1">庶務管理!$5:$6</definedName>
    <definedName name="Z_5B53B67C_BA9A_429A_915F_BB75C5A94449_.wvu.PrintTitles" localSheetId="2" hidden="1">人事給与!$5:$6</definedName>
    <definedName name="Z_5B53B67C_BA9A_429A_915F_BB75C5A94449_.wvu.PrintTitles" localSheetId="4" hidden="1">人事評価!$5:$6</definedName>
    <definedName name="Z_5B53B67C_BA9A_429A_915F_BB75C5A94449_.wvu.PrintTitles" localSheetId="0" hidden="1">全システム共通!$5:$6</definedName>
    <definedName name="Z_5B53B67C_BA9A_429A_915F_BB75C5A94449_.wvu.PrintTitles" localSheetId="5" hidden="1">文書管理・電子決裁!$5:$6</definedName>
    <definedName name="Z_5BCF1B86_0118_4060_A6E0_94214B70E525_.wvu.PrintArea" localSheetId="1" hidden="1">財務会計!$A$5:$E$15</definedName>
    <definedName name="Z_5BCF1B86_0118_4060_A6E0_94214B70E525_.wvu.PrintArea" localSheetId="3" hidden="1">庶務管理!$A$5:$E$8</definedName>
    <definedName name="Z_5BCF1B86_0118_4060_A6E0_94214B70E525_.wvu.PrintArea" localSheetId="2" hidden="1">人事給与!$A$5:$E$26</definedName>
    <definedName name="Z_5BCF1B86_0118_4060_A6E0_94214B70E525_.wvu.PrintArea" localSheetId="4" hidden="1">人事評価!$A$5:$E$18</definedName>
    <definedName name="Z_5BCF1B86_0118_4060_A6E0_94214B70E525_.wvu.PrintArea" localSheetId="0" hidden="1">全システム共通!$A$5:$E$38</definedName>
    <definedName name="Z_5BCF1B86_0118_4060_A6E0_94214B70E525_.wvu.PrintArea" localSheetId="5" hidden="1">文書管理・電子決裁!$A$5:$E$13</definedName>
    <definedName name="Z_5BCF1B86_0118_4060_A6E0_94214B70E525_.wvu.PrintTitles" localSheetId="1" hidden="1">財務会計!$5:$6</definedName>
    <definedName name="Z_5BCF1B86_0118_4060_A6E0_94214B70E525_.wvu.PrintTitles" localSheetId="3" hidden="1">庶務管理!$5:$6</definedName>
    <definedName name="Z_5BCF1B86_0118_4060_A6E0_94214B70E525_.wvu.PrintTitles" localSheetId="2" hidden="1">人事給与!$5:$6</definedName>
    <definedName name="Z_5BCF1B86_0118_4060_A6E0_94214B70E525_.wvu.PrintTitles" localSheetId="4" hidden="1">人事評価!$5:$6</definedName>
    <definedName name="Z_5BCF1B86_0118_4060_A6E0_94214B70E525_.wvu.PrintTitles" localSheetId="0" hidden="1">全システム共通!$5:$6</definedName>
    <definedName name="Z_5BCF1B86_0118_4060_A6E0_94214B70E525_.wvu.PrintTitles" localSheetId="5" hidden="1">文書管理・電子決裁!$5:$6</definedName>
    <definedName name="Z_6E84FBBD_8F3B_448B_981C_56BB52122FD1_.wvu.PrintArea" localSheetId="1" hidden="1">財務会計!$A$5:$E$15</definedName>
    <definedName name="Z_6E84FBBD_8F3B_448B_981C_56BB52122FD1_.wvu.PrintArea" localSheetId="3" hidden="1">庶務管理!$A$5:$E$8</definedName>
    <definedName name="Z_6E84FBBD_8F3B_448B_981C_56BB52122FD1_.wvu.PrintArea" localSheetId="2" hidden="1">人事給与!$A$5:$E$26</definedName>
    <definedName name="Z_6E84FBBD_8F3B_448B_981C_56BB52122FD1_.wvu.PrintArea" localSheetId="4" hidden="1">人事評価!$A$5:$E$18</definedName>
    <definedName name="Z_6E84FBBD_8F3B_448B_981C_56BB52122FD1_.wvu.PrintArea" localSheetId="0" hidden="1">全システム共通!$A$5:$E$38</definedName>
    <definedName name="Z_6E84FBBD_8F3B_448B_981C_56BB52122FD1_.wvu.PrintArea" localSheetId="5" hidden="1">文書管理・電子決裁!$A$5:$E$13</definedName>
    <definedName name="Z_6E84FBBD_8F3B_448B_981C_56BB52122FD1_.wvu.PrintTitles" localSheetId="1" hidden="1">財務会計!$5:$6</definedName>
    <definedName name="Z_6E84FBBD_8F3B_448B_981C_56BB52122FD1_.wvu.PrintTitles" localSheetId="3" hidden="1">庶務管理!$5:$6</definedName>
    <definedName name="Z_6E84FBBD_8F3B_448B_981C_56BB52122FD1_.wvu.PrintTitles" localSheetId="2" hidden="1">人事給与!$5:$6</definedName>
    <definedName name="Z_6E84FBBD_8F3B_448B_981C_56BB52122FD1_.wvu.PrintTitles" localSheetId="4" hidden="1">人事評価!$5:$6</definedName>
    <definedName name="Z_6E84FBBD_8F3B_448B_981C_56BB52122FD1_.wvu.PrintTitles" localSheetId="0" hidden="1">全システム共通!$5:$6</definedName>
    <definedName name="Z_6E84FBBD_8F3B_448B_981C_56BB52122FD1_.wvu.PrintTitles" localSheetId="5" hidden="1">文書管理・電子決裁!$5:$6</definedName>
    <definedName name="Z_CEAC6B71_D701_41E0_9FCE_3B3FE9A03CCE_.wvu.PrintArea" localSheetId="1" hidden="1">財務会計!$A$5:$E$15</definedName>
    <definedName name="Z_CEAC6B71_D701_41E0_9FCE_3B3FE9A03CCE_.wvu.PrintArea" localSheetId="3" hidden="1">庶務管理!$A$5:$E$8</definedName>
    <definedName name="Z_CEAC6B71_D701_41E0_9FCE_3B3FE9A03CCE_.wvu.PrintArea" localSheetId="2" hidden="1">人事給与!$A$5:$E$26</definedName>
    <definedName name="Z_CEAC6B71_D701_41E0_9FCE_3B3FE9A03CCE_.wvu.PrintArea" localSheetId="4" hidden="1">人事評価!$A$5:$E$18</definedName>
    <definedName name="Z_CEAC6B71_D701_41E0_9FCE_3B3FE9A03CCE_.wvu.PrintArea" localSheetId="0" hidden="1">全システム共通!$A$5:$E$38</definedName>
    <definedName name="Z_CEAC6B71_D701_41E0_9FCE_3B3FE9A03CCE_.wvu.PrintArea" localSheetId="5" hidden="1">文書管理・電子決裁!$A$5:$E$13</definedName>
    <definedName name="Z_CEAC6B71_D701_41E0_9FCE_3B3FE9A03CCE_.wvu.PrintTitles" localSheetId="1" hidden="1">財務会計!$5:$6</definedName>
    <definedName name="Z_CEAC6B71_D701_41E0_9FCE_3B3FE9A03CCE_.wvu.PrintTitles" localSheetId="3" hidden="1">庶務管理!$5:$6</definedName>
    <definedName name="Z_CEAC6B71_D701_41E0_9FCE_3B3FE9A03CCE_.wvu.PrintTitles" localSheetId="2" hidden="1">人事給与!$5:$6</definedName>
    <definedName name="Z_CEAC6B71_D701_41E0_9FCE_3B3FE9A03CCE_.wvu.PrintTitles" localSheetId="4" hidden="1">人事評価!$5:$6</definedName>
    <definedName name="Z_CEAC6B71_D701_41E0_9FCE_3B3FE9A03CCE_.wvu.PrintTitles" localSheetId="0" hidden="1">全システム共通!$5:$6</definedName>
    <definedName name="Z_CEAC6B71_D701_41E0_9FCE_3B3FE9A03CCE_.wvu.PrintTitles" localSheetId="5" hidden="1">文書管理・電子決裁!$5:$6</definedName>
    <definedName name="Z_EA2D927B_92EC_47AC_808C_5DB378725D24_.wvu.PrintArea" localSheetId="1" hidden="1">財務会計!$A$5:$E$15</definedName>
    <definedName name="Z_EA2D927B_92EC_47AC_808C_5DB378725D24_.wvu.PrintArea" localSheetId="3" hidden="1">庶務管理!$A$5:$E$8</definedName>
    <definedName name="Z_EA2D927B_92EC_47AC_808C_5DB378725D24_.wvu.PrintArea" localSheetId="2" hidden="1">人事給与!$A$5:$E$26</definedName>
    <definedName name="Z_EA2D927B_92EC_47AC_808C_5DB378725D24_.wvu.PrintArea" localSheetId="4" hidden="1">人事評価!$A$5:$E$18</definedName>
    <definedName name="Z_EA2D927B_92EC_47AC_808C_5DB378725D24_.wvu.PrintArea" localSheetId="0" hidden="1">全システム共通!$A$5:$E$38</definedName>
    <definedName name="Z_EA2D927B_92EC_47AC_808C_5DB378725D24_.wvu.PrintArea" localSheetId="5" hidden="1">文書管理・電子決裁!$A$5:$E$13</definedName>
    <definedName name="Z_EA2D927B_92EC_47AC_808C_5DB378725D24_.wvu.PrintTitles" localSheetId="1" hidden="1">財務会計!$5:$6</definedName>
    <definedName name="Z_EA2D927B_92EC_47AC_808C_5DB378725D24_.wvu.PrintTitles" localSheetId="3" hidden="1">庶務管理!$5:$6</definedName>
    <definedName name="Z_EA2D927B_92EC_47AC_808C_5DB378725D24_.wvu.PrintTitles" localSheetId="2" hidden="1">人事給与!$5:$6</definedName>
    <definedName name="Z_EA2D927B_92EC_47AC_808C_5DB378725D24_.wvu.PrintTitles" localSheetId="4" hidden="1">人事評価!$5:$6</definedName>
    <definedName name="Z_EA2D927B_92EC_47AC_808C_5DB378725D24_.wvu.PrintTitles" localSheetId="0" hidden="1">全システム共通!$5:$6</definedName>
    <definedName name="Z_EA2D927B_92EC_47AC_808C_5DB378725D24_.wvu.PrintTitles" localSheetId="5" hidden="1">文書管理・電子決裁!$5:$6</definedName>
    <definedName name="Z_ED8332FB_7467_4647_BCBB_681EC06C60B7_.wvu.PrintArea" localSheetId="1" hidden="1">財務会計!$A$5:$E$15</definedName>
    <definedName name="Z_ED8332FB_7467_4647_BCBB_681EC06C60B7_.wvu.PrintArea" localSheetId="3" hidden="1">庶務管理!$A$5:$E$8</definedName>
    <definedName name="Z_ED8332FB_7467_4647_BCBB_681EC06C60B7_.wvu.PrintArea" localSheetId="2" hidden="1">人事給与!$A$5:$E$26</definedName>
    <definedName name="Z_ED8332FB_7467_4647_BCBB_681EC06C60B7_.wvu.PrintArea" localSheetId="4" hidden="1">人事評価!$A$5:$E$18</definedName>
    <definedName name="Z_ED8332FB_7467_4647_BCBB_681EC06C60B7_.wvu.PrintArea" localSheetId="0" hidden="1">全システム共通!$A$5:$E$38</definedName>
    <definedName name="Z_ED8332FB_7467_4647_BCBB_681EC06C60B7_.wvu.PrintArea" localSheetId="5" hidden="1">文書管理・電子決裁!$A$5:$E$13</definedName>
    <definedName name="Z_ED8332FB_7467_4647_BCBB_681EC06C60B7_.wvu.PrintTitles" localSheetId="1" hidden="1">財務会計!$5:$6</definedName>
    <definedName name="Z_ED8332FB_7467_4647_BCBB_681EC06C60B7_.wvu.PrintTitles" localSheetId="3" hidden="1">庶務管理!$5:$6</definedName>
    <definedName name="Z_ED8332FB_7467_4647_BCBB_681EC06C60B7_.wvu.PrintTitles" localSheetId="2" hidden="1">人事給与!$5:$6</definedName>
    <definedName name="Z_ED8332FB_7467_4647_BCBB_681EC06C60B7_.wvu.PrintTitles" localSheetId="4" hidden="1">人事評価!$5:$6</definedName>
    <definedName name="Z_ED8332FB_7467_4647_BCBB_681EC06C60B7_.wvu.PrintTitles" localSheetId="0" hidden="1">全システム共通!$5:$6</definedName>
    <definedName name="Z_ED8332FB_7467_4647_BCBB_681EC06C60B7_.wvu.PrintTitles" localSheetId="5" hidden="1">文書管理・電子決裁!$5:$6</definedName>
    <definedName name="関連表" localSheetId="1" hidden="1">#REF!</definedName>
    <definedName name="関連表" localSheetId="3" hidden="1">#REF!</definedName>
    <definedName name="関連表" localSheetId="2" hidden="1">#REF!</definedName>
    <definedName name="関連表" localSheetId="4" hidden="1">#REF!</definedName>
    <definedName name="関連表" localSheetId="0" hidden="1">#REF!</definedName>
    <definedName name="関連表" localSheetId="5" hidden="1">#REF!</definedName>
    <definedName name="関連表" hidden="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<sst xmlns="http://schemas.openxmlformats.org/spreadsheetml/2006/main" count="7579" uniqueCount="1681">
  <si>
    <t>共通</t>
    <rPh sb="0" eb="2">
      <t>キョウツウ</t>
    </rPh>
    <phoneticPr fontId="2"/>
  </si>
  <si>
    <t>大分類</t>
    <rPh sb="0" eb="3">
      <t>ダイブンルイ</t>
    </rPh>
    <phoneticPr fontId="2"/>
  </si>
  <si>
    <t>中分類</t>
    <rPh sb="0" eb="3">
      <t>チュウブンルイ</t>
    </rPh>
    <phoneticPr fontId="2"/>
  </si>
  <si>
    <t>小分類</t>
    <rPh sb="0" eb="3">
      <t>ショウブンルイ</t>
    </rPh>
    <phoneticPr fontId="2"/>
  </si>
  <si>
    <t>旅費管理</t>
    <rPh sb="0" eb="2">
      <t>リョヒ</t>
    </rPh>
    <rPh sb="2" eb="4">
      <t>カンリ</t>
    </rPh>
    <phoneticPr fontId="2"/>
  </si>
  <si>
    <t>台帳</t>
    <rPh sb="0" eb="2">
      <t>ダイチョウ</t>
    </rPh>
    <phoneticPr fontId="2"/>
  </si>
  <si>
    <t>備品管理</t>
    <rPh sb="0" eb="2">
      <t>ビヒン</t>
    </rPh>
    <rPh sb="2" eb="4">
      <t>カンリ</t>
    </rPh>
    <phoneticPr fontId="1"/>
  </si>
  <si>
    <t>No</t>
    <phoneticPr fontId="2"/>
  </si>
  <si>
    <t>事業者回答欄</t>
    <rPh sb="0" eb="3">
      <t>ジギョウシャ</t>
    </rPh>
    <rPh sb="3" eb="5">
      <t>カイトウ</t>
    </rPh>
    <rPh sb="5" eb="6">
      <t>ラン</t>
    </rPh>
    <phoneticPr fontId="1"/>
  </si>
  <si>
    <t>機能要件</t>
    <rPh sb="0" eb="1">
      <t>キ</t>
    </rPh>
    <rPh sb="1" eb="2">
      <t>ノウ</t>
    </rPh>
    <rPh sb="2" eb="3">
      <t>ヨウ</t>
    </rPh>
    <rPh sb="3" eb="4">
      <t>ケン</t>
    </rPh>
    <phoneticPr fontId="2"/>
  </si>
  <si>
    <t>分類</t>
    <rPh sb="0" eb="1">
      <t>フン</t>
    </rPh>
    <rPh sb="1" eb="2">
      <t>ルイ</t>
    </rPh>
    <phoneticPr fontId="2"/>
  </si>
  <si>
    <t>その他</t>
  </si>
  <si>
    <t>共通事項</t>
    <rPh sb="0" eb="2">
      <t>キョウツウ</t>
    </rPh>
    <rPh sb="2" eb="4">
      <t>ジコウ</t>
    </rPh>
    <phoneticPr fontId="0"/>
  </si>
  <si>
    <t>科目管理等</t>
    <rPh sb="4" eb="5">
      <t>トウ</t>
    </rPh>
    <phoneticPr fontId="0"/>
  </si>
  <si>
    <t>予算見積・査定共通事項</t>
    <rPh sb="5" eb="7">
      <t>サテイ</t>
    </rPh>
    <phoneticPr fontId="0"/>
  </si>
  <si>
    <t>見積処理</t>
    <rPh sb="2" eb="4">
      <t>ショリ</t>
    </rPh>
    <phoneticPr fontId="0"/>
  </si>
  <si>
    <t>査定処理</t>
    <rPh sb="2" eb="4">
      <t>ショリ</t>
    </rPh>
    <phoneticPr fontId="0"/>
  </si>
  <si>
    <t>予算書</t>
  </si>
  <si>
    <t>財源・事業概要書</t>
    <rPh sb="0" eb="2">
      <t>ザイゲン</t>
    </rPh>
    <rPh sb="3" eb="5">
      <t>ジギョウ</t>
    </rPh>
    <phoneticPr fontId="0"/>
  </si>
  <si>
    <t>補正予算</t>
  </si>
  <si>
    <t>その他</t>
    <rPh sb="0" eb="3">
      <t>ソノタ</t>
    </rPh>
    <phoneticPr fontId="0"/>
  </si>
  <si>
    <t>執行計画</t>
    <rPh sb="0" eb="2">
      <t>シッコウ</t>
    </rPh>
    <rPh sb="2" eb="4">
      <t>ケイカク</t>
    </rPh>
    <phoneticPr fontId="0"/>
  </si>
  <si>
    <t>予算管理</t>
    <rPh sb="2" eb="4">
      <t>カンリ</t>
    </rPh>
    <phoneticPr fontId="0"/>
  </si>
  <si>
    <t>歳入管理</t>
  </si>
  <si>
    <t>歳出管理</t>
  </si>
  <si>
    <t>支払業務</t>
    <rPh sb="0" eb="2">
      <t>シハライ</t>
    </rPh>
    <rPh sb="2" eb="4">
      <t>ギョウム</t>
    </rPh>
    <phoneticPr fontId="0"/>
  </si>
  <si>
    <t>控除処理</t>
    <rPh sb="0" eb="2">
      <t>コウジョ</t>
    </rPh>
    <rPh sb="2" eb="4">
      <t>ショリ</t>
    </rPh>
    <phoneticPr fontId="0"/>
  </si>
  <si>
    <t>相手方管理</t>
  </si>
  <si>
    <t>マイナンバー管理</t>
  </si>
  <si>
    <t>歳入歳出外現金・基金管理</t>
    <rPh sb="8" eb="10">
      <t>キキン</t>
    </rPh>
    <phoneticPr fontId="0"/>
  </si>
  <si>
    <t>預金管理</t>
    <rPh sb="0" eb="2">
      <t>ヨキン</t>
    </rPh>
    <phoneticPr fontId="0"/>
  </si>
  <si>
    <t>決算</t>
    <rPh sb="0" eb="2">
      <t>ケッサン</t>
    </rPh>
    <phoneticPr fontId="0"/>
  </si>
  <si>
    <t>決算書</t>
  </si>
  <si>
    <t>決算統計処理</t>
  </si>
  <si>
    <t>期末一括</t>
    <rPh sb="0" eb="4">
      <t>キマツイッカツ</t>
    </rPh>
    <phoneticPr fontId="0"/>
  </si>
  <si>
    <t>予算編成</t>
  </si>
  <si>
    <t>執行管理</t>
  </si>
  <si>
    <t>決算統計</t>
  </si>
  <si>
    <t>公会計</t>
    <rPh sb="0" eb="3">
      <t>コウカイケイ</t>
    </rPh>
    <phoneticPr fontId="0"/>
  </si>
  <si>
    <t>運用管理</t>
    <rPh sb="0" eb="2">
      <t>ウンヨウ</t>
    </rPh>
    <rPh sb="2" eb="4">
      <t>カンリ</t>
    </rPh>
    <phoneticPr fontId="0"/>
  </si>
  <si>
    <t>その他</t>
    <rPh sb="2" eb="3">
      <t>タ</t>
    </rPh>
    <phoneticPr fontId="0"/>
  </si>
  <si>
    <t>財務会計</t>
    <rPh sb="0" eb="4">
      <t>ザイムカイケイ</t>
    </rPh>
    <phoneticPr fontId="1"/>
  </si>
  <si>
    <t>契約管理</t>
    <rPh sb="0" eb="4">
      <t>ケイヤクカンリ</t>
    </rPh>
    <phoneticPr fontId="1"/>
  </si>
  <si>
    <t>共通</t>
    <rPh sb="0" eb="2">
      <t>キョウツウ</t>
    </rPh>
    <phoneticPr fontId="1"/>
  </si>
  <si>
    <t>業者情報管理</t>
    <rPh sb="0" eb="2">
      <t>ギョウシャ</t>
    </rPh>
    <rPh sb="2" eb="4">
      <t>ジョウホウ</t>
    </rPh>
    <rPh sb="4" eb="6">
      <t>カンリ</t>
    </rPh>
    <phoneticPr fontId="2"/>
  </si>
  <si>
    <t>契約事務情報管理</t>
  </si>
  <si>
    <t>検査事務情報管理</t>
  </si>
  <si>
    <t>統計資料出力　</t>
  </si>
  <si>
    <t>システム共通</t>
    <rPh sb="4" eb="6">
      <t>キョウツウ</t>
    </rPh>
    <phoneticPr fontId="0"/>
  </si>
  <si>
    <t>入力関係</t>
    <rPh sb="0" eb="2">
      <t>ニュウリョク</t>
    </rPh>
    <rPh sb="2" eb="4">
      <t>カンケイ</t>
    </rPh>
    <phoneticPr fontId="1"/>
  </si>
  <si>
    <t>照会・帳票</t>
    <rPh sb="0" eb="2">
      <t>ショウカイ</t>
    </rPh>
    <rPh sb="3" eb="5">
      <t>チョウヒョウ</t>
    </rPh>
    <phoneticPr fontId="1"/>
  </si>
  <si>
    <t>公会計</t>
    <rPh sb="0" eb="1">
      <t>コウ</t>
    </rPh>
    <rPh sb="1" eb="3">
      <t>カイケイ</t>
    </rPh>
    <phoneticPr fontId="1"/>
  </si>
  <si>
    <t>その他</t>
    <rPh sb="2" eb="3">
      <t>タ</t>
    </rPh>
    <phoneticPr fontId="1"/>
  </si>
  <si>
    <t>備品管理</t>
    <rPh sb="0" eb="4">
      <t>ビヒンカンリ</t>
    </rPh>
    <phoneticPr fontId="1"/>
  </si>
  <si>
    <t>台帳管理</t>
  </si>
  <si>
    <t>基本台帳入力(本借)</t>
  </si>
  <si>
    <t>基本台帳入力(前借)</t>
  </si>
  <si>
    <t>試算台帳入力</t>
  </si>
  <si>
    <t>利率変更入力</t>
  </si>
  <si>
    <t>借換入力</t>
  </si>
  <si>
    <t>繰上償還入力</t>
  </si>
  <si>
    <t>起債台帳作成</t>
  </si>
  <si>
    <t>台帳一覧作成</t>
  </si>
  <si>
    <t>年度別償還推計表作成</t>
  </si>
  <si>
    <t>償還金明細書作成</t>
  </si>
  <si>
    <t>事業分類別現在高／推計表作成</t>
  </si>
  <si>
    <t>借入先分類別現在高／推計表作成</t>
  </si>
  <si>
    <t>目的分類別現在高／推計表作成</t>
  </si>
  <si>
    <t>交付税分類別現在高作成</t>
  </si>
  <si>
    <t>借換予定表作成</t>
  </si>
  <si>
    <t>交付税台帳一覧表作成</t>
  </si>
  <si>
    <t>年次帳票</t>
  </si>
  <si>
    <t>交付税元利償還表作成</t>
  </si>
  <si>
    <t>起債現債額作成</t>
  </si>
  <si>
    <t>公債台帳作成</t>
  </si>
  <si>
    <t>企業債明細書作成</t>
  </si>
  <si>
    <t>繰上償還一覧作成</t>
  </si>
  <si>
    <t>現在高見込みに関する調書</t>
  </si>
  <si>
    <t>分類マスタ登録</t>
  </si>
  <si>
    <t>台帳番号振替</t>
  </si>
  <si>
    <t>台帳データ出力</t>
  </si>
  <si>
    <t>統計データ作成</t>
  </si>
  <si>
    <t>決算統計調査表作成(起債)</t>
  </si>
  <si>
    <t>決算統計関連帳票出力</t>
  </si>
  <si>
    <t>合併対応</t>
  </si>
  <si>
    <t>起債管理</t>
    <rPh sb="0" eb="2">
      <t>キサイ</t>
    </rPh>
    <rPh sb="2" eb="4">
      <t>カンリ</t>
    </rPh>
    <phoneticPr fontId="1"/>
  </si>
  <si>
    <t>人事</t>
  </si>
  <si>
    <t>基本情報</t>
    <rPh sb="0" eb="2">
      <t>キホン</t>
    </rPh>
    <rPh sb="2" eb="4">
      <t>ジョウホウ</t>
    </rPh>
    <phoneticPr fontId="2"/>
  </si>
  <si>
    <t>個人情報</t>
    <rPh sb="0" eb="2">
      <t>コジン</t>
    </rPh>
    <rPh sb="2" eb="4">
      <t>ジョウホウ</t>
    </rPh>
    <phoneticPr fontId="2"/>
  </si>
  <si>
    <t>勤怠</t>
  </si>
  <si>
    <t>研修</t>
  </si>
  <si>
    <t>採用</t>
  </si>
  <si>
    <t>採用試験</t>
  </si>
  <si>
    <t>再任用</t>
  </si>
  <si>
    <t>自己申告</t>
  </si>
  <si>
    <t>昇給</t>
  </si>
  <si>
    <t>処分</t>
  </si>
  <si>
    <t>表彰</t>
  </si>
  <si>
    <t>異動発令</t>
  </si>
  <si>
    <t>異動</t>
  </si>
  <si>
    <t>入力</t>
  </si>
  <si>
    <t>帳票</t>
  </si>
  <si>
    <t>機構改革</t>
  </si>
  <si>
    <t>貸与</t>
  </si>
  <si>
    <t>退職</t>
  </si>
  <si>
    <t>定員管理</t>
  </si>
  <si>
    <t>健康管理</t>
  </si>
  <si>
    <t>個人番号</t>
    <rPh sb="0" eb="4">
      <t>コジンバンゴウ</t>
    </rPh>
    <phoneticPr fontId="2"/>
  </si>
  <si>
    <t>給与</t>
    <rPh sb="0" eb="2">
      <t>キュウヨ</t>
    </rPh>
    <phoneticPr fontId="2"/>
  </si>
  <si>
    <t>職員情報</t>
    <rPh sb="0" eb="2">
      <t>ショクイン</t>
    </rPh>
    <rPh sb="2" eb="4">
      <t>ジョウホウ</t>
    </rPh>
    <phoneticPr fontId="2"/>
  </si>
  <si>
    <t>計算</t>
    <rPh sb="0" eb="2">
      <t>ケイサン</t>
    </rPh>
    <phoneticPr fontId="2"/>
  </si>
  <si>
    <t>共通帳票</t>
    <rPh sb="0" eb="2">
      <t>キョウツウ</t>
    </rPh>
    <rPh sb="2" eb="4">
      <t>チョウヒョウ</t>
    </rPh>
    <phoneticPr fontId="2"/>
  </si>
  <si>
    <t>月例</t>
    <rPh sb="0" eb="2">
      <t>ゲツレイ</t>
    </rPh>
    <phoneticPr fontId="2"/>
  </si>
  <si>
    <t>給料月額</t>
    <rPh sb="0" eb="2">
      <t>キュウリョウ</t>
    </rPh>
    <rPh sb="2" eb="4">
      <t>ゲツガク</t>
    </rPh>
    <phoneticPr fontId="2"/>
  </si>
  <si>
    <t>初任給
調整手当</t>
    <rPh sb="0" eb="3">
      <t>ショニンキュウ</t>
    </rPh>
    <rPh sb="4" eb="6">
      <t>チョウセイ</t>
    </rPh>
    <rPh sb="6" eb="8">
      <t>テア</t>
    </rPh>
    <phoneticPr fontId="2"/>
  </si>
  <si>
    <t>調整額</t>
    <rPh sb="0" eb="2">
      <t>チョウセイ</t>
    </rPh>
    <rPh sb="2" eb="3">
      <t>ガク</t>
    </rPh>
    <phoneticPr fontId="2"/>
  </si>
  <si>
    <t>扶養手当</t>
    <rPh sb="0" eb="2">
      <t>フヨウ</t>
    </rPh>
    <rPh sb="2" eb="4">
      <t>テアテ</t>
    </rPh>
    <phoneticPr fontId="2"/>
  </si>
  <si>
    <t>住居手当</t>
  </si>
  <si>
    <t>管理職手当</t>
  </si>
  <si>
    <t>通勤手当</t>
    <rPh sb="0" eb="2">
      <t>ツウキン</t>
    </rPh>
    <rPh sb="2" eb="4">
      <t>テアテ</t>
    </rPh>
    <phoneticPr fontId="2"/>
  </si>
  <si>
    <t>変動手当</t>
    <rPh sb="0" eb="2">
      <t>ヘンドウ</t>
    </rPh>
    <rPh sb="2" eb="4">
      <t>テアテ</t>
    </rPh>
    <phoneticPr fontId="2"/>
  </si>
  <si>
    <t>児童手当</t>
    <rPh sb="0" eb="2">
      <t>ジドウ</t>
    </rPh>
    <rPh sb="2" eb="4">
      <t>テア</t>
    </rPh>
    <phoneticPr fontId="2"/>
  </si>
  <si>
    <t>その他手当</t>
  </si>
  <si>
    <t>減額</t>
    <rPh sb="0" eb="2">
      <t>ゲンガク</t>
    </rPh>
    <phoneticPr fontId="2"/>
  </si>
  <si>
    <t>所得税</t>
    <rPh sb="0" eb="3">
      <t>ショトクゼイ</t>
    </rPh>
    <phoneticPr fontId="2"/>
  </si>
  <si>
    <t>住民税</t>
    <rPh sb="0" eb="3">
      <t>ジュウミンゼイ</t>
    </rPh>
    <phoneticPr fontId="2"/>
  </si>
  <si>
    <t>控除項目</t>
    <rPh sb="0" eb="2">
      <t>コウジョ</t>
    </rPh>
    <rPh sb="2" eb="4">
      <t>コウモク</t>
    </rPh>
    <phoneticPr fontId="2"/>
  </si>
  <si>
    <t>帳票</t>
    <rPh sb="0" eb="2">
      <t>チョウヒョウ</t>
    </rPh>
    <phoneticPr fontId="2"/>
  </si>
  <si>
    <t>期末勤勉</t>
    <rPh sb="0" eb="2">
      <t>キマツ</t>
    </rPh>
    <rPh sb="2" eb="4">
      <t>キンベン</t>
    </rPh>
    <phoneticPr fontId="2"/>
  </si>
  <si>
    <t>実態調査</t>
    <rPh sb="0" eb="2">
      <t>ジッタイ</t>
    </rPh>
    <rPh sb="2" eb="4">
      <t>チョウサ</t>
    </rPh>
    <phoneticPr fontId="2"/>
  </si>
  <si>
    <t>年末調整</t>
    <rPh sb="0" eb="2">
      <t>ネンマツ</t>
    </rPh>
    <rPh sb="2" eb="4">
      <t>チョウセイ</t>
    </rPh>
    <phoneticPr fontId="2"/>
  </si>
  <si>
    <t>共済</t>
    <rPh sb="0" eb="2">
      <t>キョウサイ</t>
    </rPh>
    <phoneticPr fontId="2"/>
  </si>
  <si>
    <t>社会保険</t>
    <rPh sb="0" eb="2">
      <t>シャカイ</t>
    </rPh>
    <rPh sb="2" eb="4">
      <t>ホケン</t>
    </rPh>
    <phoneticPr fontId="2"/>
  </si>
  <si>
    <t>家族情報</t>
    <rPh sb="0" eb="2">
      <t>カゾク</t>
    </rPh>
    <rPh sb="2" eb="4">
      <t>ジョウホウ</t>
    </rPh>
    <phoneticPr fontId="2"/>
  </si>
  <si>
    <t>改定差額</t>
    <rPh sb="0" eb="2">
      <t>カイテイ</t>
    </rPh>
    <rPh sb="2" eb="4">
      <t>サガク</t>
    </rPh>
    <phoneticPr fontId="2"/>
  </si>
  <si>
    <t>予算決算</t>
    <rPh sb="0" eb="2">
      <t>ヨサン</t>
    </rPh>
    <rPh sb="2" eb="4">
      <t>ケッサン</t>
    </rPh>
    <phoneticPr fontId="2"/>
  </si>
  <si>
    <t>－</t>
    <phoneticPr fontId="1"/>
  </si>
  <si>
    <t>教員特別手当</t>
    <rPh sb="0" eb="2">
      <t>キョウイン</t>
    </rPh>
    <rPh sb="2" eb="4">
      <t>トクベツ</t>
    </rPh>
    <rPh sb="4" eb="6">
      <t>テアテ</t>
    </rPh>
    <phoneticPr fontId="2"/>
  </si>
  <si>
    <t>月額特殊勤務手当</t>
    <rPh sb="0" eb="2">
      <t>ゲツガク</t>
    </rPh>
    <rPh sb="2" eb="4">
      <t>トクシュ</t>
    </rPh>
    <rPh sb="4" eb="6">
      <t>キンム</t>
    </rPh>
    <rPh sb="6" eb="8">
      <t>テアテ</t>
    </rPh>
    <phoneticPr fontId="2"/>
  </si>
  <si>
    <t xml:space="preserve">所属ごとに庶務担当を設定でき、代理申請等の権限を付与できること。
</t>
    <rPh sb="0" eb="2">
      <t>ショゾク</t>
    </rPh>
    <rPh sb="5" eb="7">
      <t>ショム</t>
    </rPh>
    <rPh sb="7" eb="9">
      <t>タントウ</t>
    </rPh>
    <rPh sb="10" eb="12">
      <t>セッテイ</t>
    </rPh>
    <rPh sb="15" eb="17">
      <t>ダイリ</t>
    </rPh>
    <rPh sb="17" eb="19">
      <t>シンセイ</t>
    </rPh>
    <rPh sb="19" eb="20">
      <t>トウ</t>
    </rPh>
    <rPh sb="21" eb="23">
      <t>ケンゲン</t>
    </rPh>
    <rPh sb="24" eb="26">
      <t>フヨ</t>
    </rPh>
    <phoneticPr fontId="1"/>
  </si>
  <si>
    <t xml:space="preserve">同一レベルの複数の決裁者は、並列・直列等、柔軟な設定が可能なこと。
</t>
    <rPh sb="0" eb="2">
      <t>ドウイツ</t>
    </rPh>
    <rPh sb="6" eb="8">
      <t>フクスウ</t>
    </rPh>
    <rPh sb="9" eb="12">
      <t>ケッサイシャ</t>
    </rPh>
    <rPh sb="14" eb="16">
      <t>ヘイレツ</t>
    </rPh>
    <rPh sb="17" eb="19">
      <t>チョクレツ</t>
    </rPh>
    <rPh sb="19" eb="20">
      <t>トウ</t>
    </rPh>
    <rPh sb="21" eb="23">
      <t>ジュウナン</t>
    </rPh>
    <rPh sb="24" eb="26">
      <t>セッテイ</t>
    </rPh>
    <rPh sb="27" eb="29">
      <t>カノウ</t>
    </rPh>
    <phoneticPr fontId="1"/>
  </si>
  <si>
    <t xml:space="preserve">ワークフローにおいては、差戻し、取下げ機能を有すること。
</t>
    <rPh sb="12" eb="14">
      <t>サシモド</t>
    </rPh>
    <rPh sb="16" eb="18">
      <t>トリサ</t>
    </rPh>
    <rPh sb="19" eb="21">
      <t>キノウ</t>
    </rPh>
    <rPh sb="22" eb="23">
      <t>ユウ</t>
    </rPh>
    <phoneticPr fontId="1"/>
  </si>
  <si>
    <t>ワークフロー管理</t>
    <rPh sb="6" eb="8">
      <t>カンリ</t>
    </rPh>
    <phoneticPr fontId="1"/>
  </si>
  <si>
    <t>時間外申請</t>
    <rPh sb="0" eb="3">
      <t>ジカンガイ</t>
    </rPh>
    <rPh sb="3" eb="5">
      <t>シンセイ</t>
    </rPh>
    <phoneticPr fontId="1"/>
  </si>
  <si>
    <t>特勤・宿日直申請</t>
    <rPh sb="0" eb="2">
      <t>トッキン</t>
    </rPh>
    <rPh sb="3" eb="6">
      <t>シュクニッチョク</t>
    </rPh>
    <rPh sb="6" eb="8">
      <t>シンセイ</t>
    </rPh>
    <phoneticPr fontId="1"/>
  </si>
  <si>
    <t>休暇申請</t>
    <rPh sb="0" eb="2">
      <t>キュウカ</t>
    </rPh>
    <rPh sb="2" eb="4">
      <t>シンセイ</t>
    </rPh>
    <phoneticPr fontId="1"/>
  </si>
  <si>
    <t>出勤簿</t>
    <rPh sb="0" eb="2">
      <t>シュッキン</t>
    </rPh>
    <rPh sb="2" eb="3">
      <t>ボ</t>
    </rPh>
    <phoneticPr fontId="1"/>
  </si>
  <si>
    <t>他システム連携</t>
    <rPh sb="0" eb="1">
      <t>ホカ</t>
    </rPh>
    <rPh sb="5" eb="7">
      <t>レンケイ</t>
    </rPh>
    <phoneticPr fontId="1"/>
  </si>
  <si>
    <t>照会・配布</t>
    <rPh sb="0" eb="2">
      <t>ショウカイ</t>
    </rPh>
    <rPh sb="3" eb="5">
      <t>ハイフ</t>
    </rPh>
    <phoneticPr fontId="1"/>
  </si>
  <si>
    <t>勤怠</t>
    <rPh sb="0" eb="2">
      <t>キンタイ</t>
    </rPh>
    <phoneticPr fontId="1"/>
  </si>
  <si>
    <t xml:space="preserve">届出の理由（新たに職員となった・扶養親族となる要件に至る者がいる・扶養親族の要件を欠くに至る者がいる・ 配偶者のいない職員となった・ 配偶者を有するに至った）
に対する申請が可能であること。
</t>
    <rPh sb="0" eb="2">
      <t>トドケデ</t>
    </rPh>
    <rPh sb="3" eb="5">
      <t>リユウ</t>
    </rPh>
    <rPh sb="6" eb="7">
      <t>アラ</t>
    </rPh>
    <rPh sb="9" eb="11">
      <t>ショクイン</t>
    </rPh>
    <rPh sb="16" eb="18">
      <t>フヨウ</t>
    </rPh>
    <rPh sb="18" eb="20">
      <t>シンゾク</t>
    </rPh>
    <rPh sb="23" eb="25">
      <t>ヨウケン</t>
    </rPh>
    <rPh sb="26" eb="27">
      <t>イタ</t>
    </rPh>
    <rPh sb="28" eb="29">
      <t>モノ</t>
    </rPh>
    <rPh sb="33" eb="35">
      <t>フヨウ</t>
    </rPh>
    <rPh sb="35" eb="37">
      <t>シンゾク</t>
    </rPh>
    <rPh sb="38" eb="40">
      <t>ヨウケン</t>
    </rPh>
    <rPh sb="41" eb="42">
      <t>カ</t>
    </rPh>
    <rPh sb="44" eb="45">
      <t>イタ</t>
    </rPh>
    <rPh sb="46" eb="47">
      <t>モノ</t>
    </rPh>
    <rPh sb="52" eb="55">
      <t>ハイグウシャ</t>
    </rPh>
    <rPh sb="59" eb="61">
      <t>ショクイン</t>
    </rPh>
    <rPh sb="67" eb="70">
      <t>ハイグウシャ</t>
    </rPh>
    <rPh sb="71" eb="72">
      <t>ユウ</t>
    </rPh>
    <rPh sb="75" eb="76">
      <t>イタ</t>
    </rPh>
    <rPh sb="81" eb="82">
      <t>タイ</t>
    </rPh>
    <rPh sb="84" eb="86">
      <t>シンセイ</t>
    </rPh>
    <rPh sb="87" eb="89">
      <t>カノウ</t>
    </rPh>
    <phoneticPr fontId="1"/>
  </si>
  <si>
    <t>届出共通</t>
    <rPh sb="0" eb="2">
      <t>トドケデ</t>
    </rPh>
    <rPh sb="2" eb="4">
      <t>キョウツウ</t>
    </rPh>
    <phoneticPr fontId="1"/>
  </si>
  <si>
    <t>氏名の届出</t>
    <rPh sb="0" eb="2">
      <t>シメイ</t>
    </rPh>
    <rPh sb="3" eb="4">
      <t>トド</t>
    </rPh>
    <rPh sb="4" eb="5">
      <t>デ</t>
    </rPh>
    <phoneticPr fontId="1"/>
  </si>
  <si>
    <t>住所の届出</t>
    <rPh sb="0" eb="2">
      <t>ジュウショ</t>
    </rPh>
    <rPh sb="3" eb="5">
      <t>トドケデ</t>
    </rPh>
    <phoneticPr fontId="1"/>
  </si>
  <si>
    <t>住居手当の申請</t>
    <rPh sb="0" eb="2">
      <t>ジュウキョ</t>
    </rPh>
    <rPh sb="2" eb="4">
      <t>テアテ</t>
    </rPh>
    <rPh sb="5" eb="7">
      <t>シンセイ</t>
    </rPh>
    <phoneticPr fontId="1"/>
  </si>
  <si>
    <t>通勤手当の申請</t>
    <rPh sb="0" eb="2">
      <t>ツウキン</t>
    </rPh>
    <rPh sb="2" eb="4">
      <t>テアテ</t>
    </rPh>
    <rPh sb="5" eb="7">
      <t>シンセイ</t>
    </rPh>
    <phoneticPr fontId="1"/>
  </si>
  <si>
    <t>扶養親族の届出</t>
    <rPh sb="0" eb="2">
      <t>フヨウ</t>
    </rPh>
    <rPh sb="2" eb="4">
      <t>シンゾク</t>
    </rPh>
    <rPh sb="5" eb="7">
      <t>トドケデ</t>
    </rPh>
    <phoneticPr fontId="1"/>
  </si>
  <si>
    <t>給与振込口座の届出</t>
    <rPh sb="0" eb="2">
      <t>キュウヨ</t>
    </rPh>
    <rPh sb="2" eb="4">
      <t>フリコミ</t>
    </rPh>
    <rPh sb="4" eb="6">
      <t>コウザ</t>
    </rPh>
    <rPh sb="7" eb="9">
      <t>トドケデ</t>
    </rPh>
    <phoneticPr fontId="1"/>
  </si>
  <si>
    <t>年末調整・扶養控除申告</t>
    <rPh sb="5" eb="7">
      <t>フヨウ</t>
    </rPh>
    <rPh sb="7" eb="9">
      <t>コウジョ</t>
    </rPh>
    <rPh sb="9" eb="11">
      <t>シンコク</t>
    </rPh>
    <phoneticPr fontId="1"/>
  </si>
  <si>
    <t>年末調整・保険料控除申告兼配偶者特別控除申告</t>
    <rPh sb="5" eb="8">
      <t>ホケンリョウ</t>
    </rPh>
    <rPh sb="8" eb="10">
      <t>コウジョ</t>
    </rPh>
    <rPh sb="10" eb="12">
      <t>シンコク</t>
    </rPh>
    <rPh sb="12" eb="13">
      <t>ケン</t>
    </rPh>
    <rPh sb="13" eb="16">
      <t>ハイグウシャ</t>
    </rPh>
    <rPh sb="16" eb="18">
      <t>トクベツ</t>
    </rPh>
    <rPh sb="18" eb="20">
      <t>コウジョ</t>
    </rPh>
    <rPh sb="20" eb="22">
      <t>シンコク</t>
    </rPh>
    <phoneticPr fontId="1"/>
  </si>
  <si>
    <t>届出・年末調整</t>
    <rPh sb="0" eb="2">
      <t>トドケデ</t>
    </rPh>
    <rPh sb="3" eb="5">
      <t>ネンマツ</t>
    </rPh>
    <rPh sb="5" eb="7">
      <t>チョウセイ</t>
    </rPh>
    <phoneticPr fontId="1"/>
  </si>
  <si>
    <t>庶務管理</t>
    <rPh sb="0" eb="4">
      <t>ショムカンリ</t>
    </rPh>
    <phoneticPr fontId="1"/>
  </si>
  <si>
    <t>基本機能</t>
    <rPh sb="0" eb="2">
      <t>キホン</t>
    </rPh>
    <rPh sb="2" eb="4">
      <t>キノウ</t>
    </rPh>
    <phoneticPr fontId="1"/>
  </si>
  <si>
    <t>便利機能</t>
    <rPh sb="0" eb="2">
      <t>ベンリ</t>
    </rPh>
    <rPh sb="2" eb="4">
      <t>キノウ</t>
    </rPh>
    <phoneticPr fontId="1"/>
  </si>
  <si>
    <t>電子メール連携</t>
    <rPh sb="0" eb="2">
      <t>デンシ</t>
    </rPh>
    <rPh sb="5" eb="7">
      <t>レンケイ</t>
    </rPh>
    <phoneticPr fontId="1"/>
  </si>
  <si>
    <t>配布</t>
    <rPh sb="0" eb="2">
      <t>ハイフ</t>
    </rPh>
    <phoneticPr fontId="1"/>
  </si>
  <si>
    <t>収受連携</t>
    <rPh sb="0" eb="2">
      <t>シュウジュ</t>
    </rPh>
    <rPh sb="2" eb="4">
      <t>レンケイ</t>
    </rPh>
    <phoneticPr fontId="1"/>
  </si>
  <si>
    <t>目録登録</t>
    <rPh sb="0" eb="2">
      <t>モクロク</t>
    </rPh>
    <rPh sb="2" eb="4">
      <t>トウロク</t>
    </rPh>
    <phoneticPr fontId="1"/>
  </si>
  <si>
    <t>収受・起案・資料共通</t>
    <rPh sb="0" eb="2">
      <t>シュウジュ</t>
    </rPh>
    <rPh sb="3" eb="5">
      <t>キアン</t>
    </rPh>
    <rPh sb="6" eb="8">
      <t>シリョウ</t>
    </rPh>
    <rPh sb="8" eb="10">
      <t>キョウツウ</t>
    </rPh>
    <phoneticPr fontId="1"/>
  </si>
  <si>
    <t>収受目録登録</t>
    <rPh sb="0" eb="2">
      <t>シュウジュ</t>
    </rPh>
    <rPh sb="2" eb="4">
      <t>モクロク</t>
    </rPh>
    <rPh sb="4" eb="6">
      <t>トウロク</t>
    </rPh>
    <phoneticPr fontId="1"/>
  </si>
  <si>
    <t>起案目録登録</t>
    <rPh sb="0" eb="2">
      <t>キアン</t>
    </rPh>
    <rPh sb="2" eb="4">
      <t>モクロク</t>
    </rPh>
    <rPh sb="4" eb="6">
      <t>トウロク</t>
    </rPh>
    <phoneticPr fontId="1"/>
  </si>
  <si>
    <t>資料目録登録</t>
    <rPh sb="0" eb="2">
      <t>シリョウ</t>
    </rPh>
    <rPh sb="2" eb="4">
      <t>モクロク</t>
    </rPh>
    <rPh sb="4" eb="6">
      <t>トウロク</t>
    </rPh>
    <phoneticPr fontId="1"/>
  </si>
  <si>
    <t>目録管理</t>
    <rPh sb="0" eb="2">
      <t>モクロク</t>
    </rPh>
    <rPh sb="2" eb="4">
      <t>カンリ</t>
    </rPh>
    <phoneticPr fontId="1"/>
  </si>
  <si>
    <t>検索処理</t>
    <rPh sb="0" eb="2">
      <t>ケンサク</t>
    </rPh>
    <rPh sb="2" eb="4">
      <t>ショリ</t>
    </rPh>
    <phoneticPr fontId="1"/>
  </si>
  <si>
    <t>申請処理</t>
    <rPh sb="0" eb="2">
      <t>シンセイ</t>
    </rPh>
    <rPh sb="2" eb="4">
      <t>ショリ</t>
    </rPh>
    <phoneticPr fontId="1"/>
  </si>
  <si>
    <t>目録の処理</t>
    <rPh sb="0" eb="2">
      <t>モクロク</t>
    </rPh>
    <rPh sb="3" eb="5">
      <t>ショリ</t>
    </rPh>
    <phoneticPr fontId="1"/>
  </si>
  <si>
    <t>分類管理</t>
    <rPh sb="0" eb="2">
      <t>ブンルイ</t>
    </rPh>
    <rPh sb="2" eb="4">
      <t>カンリ</t>
    </rPh>
    <phoneticPr fontId="1"/>
  </si>
  <si>
    <t>フォルダ（簿冊）管理</t>
    <rPh sb="5" eb="7">
      <t>ボサツ</t>
    </rPh>
    <rPh sb="8" eb="10">
      <t>カンリ</t>
    </rPh>
    <phoneticPr fontId="1"/>
  </si>
  <si>
    <t>ファイル（簿冊）管理</t>
    <rPh sb="5" eb="7">
      <t>ボサツ</t>
    </rPh>
    <rPh sb="8" eb="10">
      <t>カンリ</t>
    </rPh>
    <phoneticPr fontId="1"/>
  </si>
  <si>
    <t>移換</t>
    <rPh sb="0" eb="1">
      <t>ウツ</t>
    </rPh>
    <rPh sb="1" eb="2">
      <t>カン</t>
    </rPh>
    <phoneticPr fontId="1"/>
  </si>
  <si>
    <t>引継、置換え</t>
    <rPh sb="0" eb="2">
      <t>ヒキツギ</t>
    </rPh>
    <rPh sb="3" eb="5">
      <t>オキカ</t>
    </rPh>
    <phoneticPr fontId="1"/>
  </si>
  <si>
    <t>廃棄</t>
    <rPh sb="0" eb="2">
      <t>ハイキ</t>
    </rPh>
    <phoneticPr fontId="1"/>
  </si>
  <si>
    <t>貸出管理</t>
    <rPh sb="0" eb="1">
      <t>カ</t>
    </rPh>
    <rPh sb="1" eb="2">
      <t>ダ</t>
    </rPh>
    <rPh sb="2" eb="4">
      <t>カンリ</t>
    </rPh>
    <phoneticPr fontId="1"/>
  </si>
  <si>
    <t>電子文書管理</t>
    <rPh sb="0" eb="2">
      <t>デンシ</t>
    </rPh>
    <rPh sb="2" eb="4">
      <t>ブンショ</t>
    </rPh>
    <rPh sb="4" eb="6">
      <t>カンリ</t>
    </rPh>
    <phoneticPr fontId="1"/>
  </si>
  <si>
    <t>原本性確保</t>
    <rPh sb="0" eb="2">
      <t>ゲンポン</t>
    </rPh>
    <rPh sb="2" eb="3">
      <t>セイ</t>
    </rPh>
    <rPh sb="3" eb="5">
      <t>カクホ</t>
    </rPh>
    <phoneticPr fontId="1"/>
  </si>
  <si>
    <t>電子決裁</t>
    <rPh sb="0" eb="2">
      <t>デンシ</t>
    </rPh>
    <rPh sb="2" eb="4">
      <t>ケッサイ</t>
    </rPh>
    <phoneticPr fontId="1"/>
  </si>
  <si>
    <t>連携</t>
    <rPh sb="0" eb="2">
      <t>レンケイ</t>
    </rPh>
    <phoneticPr fontId="1"/>
  </si>
  <si>
    <t>ルート設定</t>
    <rPh sb="3" eb="5">
      <t>セッテイ</t>
    </rPh>
    <phoneticPr fontId="1"/>
  </si>
  <si>
    <t>操作</t>
    <rPh sb="0" eb="2">
      <t>ソウサ</t>
    </rPh>
    <phoneticPr fontId="1"/>
  </si>
  <si>
    <t>情報公開支援</t>
    <rPh sb="0" eb="2">
      <t>ジョウホウ</t>
    </rPh>
    <rPh sb="2" eb="4">
      <t>コウカイ</t>
    </rPh>
    <rPh sb="4" eb="6">
      <t>シエン</t>
    </rPh>
    <phoneticPr fontId="1"/>
  </si>
  <si>
    <t>文書管理・電子決裁</t>
    <rPh sb="0" eb="4">
      <t>ブンショカンリ</t>
    </rPh>
    <rPh sb="5" eb="9">
      <t>デンシケッサイ</t>
    </rPh>
    <phoneticPr fontId="1"/>
  </si>
  <si>
    <t>文書公開</t>
    <rPh sb="0" eb="2">
      <t>ブンショ</t>
    </rPh>
    <rPh sb="2" eb="4">
      <t>コウカイ</t>
    </rPh>
    <phoneticPr fontId="1"/>
  </si>
  <si>
    <t>全般</t>
    <rPh sb="0" eb="2">
      <t>ゼンパン</t>
    </rPh>
    <phoneticPr fontId="1"/>
  </si>
  <si>
    <t>動作環境</t>
    <rPh sb="0" eb="2">
      <t>ドウサ</t>
    </rPh>
    <rPh sb="2" eb="4">
      <t>カンキョウ</t>
    </rPh>
    <phoneticPr fontId="1"/>
  </si>
  <si>
    <t>検索画面</t>
    <rPh sb="0" eb="2">
      <t>ケンサク</t>
    </rPh>
    <rPh sb="2" eb="4">
      <t>ガメン</t>
    </rPh>
    <phoneticPr fontId="1"/>
  </si>
  <si>
    <t>一覧画面</t>
    <rPh sb="0" eb="2">
      <t>イチラン</t>
    </rPh>
    <rPh sb="2" eb="4">
      <t>ガメン</t>
    </rPh>
    <phoneticPr fontId="1"/>
  </si>
  <si>
    <t>管理機能</t>
    <rPh sb="0" eb="2">
      <t>カンリ</t>
    </rPh>
    <rPh sb="2" eb="4">
      <t>キノウ</t>
    </rPh>
    <phoneticPr fontId="1"/>
  </si>
  <si>
    <t>組織目標</t>
    <rPh sb="0" eb="2">
      <t>ソシキ</t>
    </rPh>
    <rPh sb="2" eb="4">
      <t>モクヒョウ</t>
    </rPh>
    <phoneticPr fontId="1"/>
  </si>
  <si>
    <t>目標設定</t>
    <rPh sb="0" eb="2">
      <t>モクヒョウ</t>
    </rPh>
    <rPh sb="2" eb="4">
      <t>セッテイ</t>
    </rPh>
    <phoneticPr fontId="1"/>
  </si>
  <si>
    <t>業績評価</t>
    <rPh sb="0" eb="2">
      <t>ギョウセキ</t>
    </rPh>
    <rPh sb="2" eb="4">
      <t>ヒョウカ</t>
    </rPh>
    <phoneticPr fontId="1"/>
  </si>
  <si>
    <t>能力評価</t>
    <rPh sb="0" eb="2">
      <t>ノウリョク</t>
    </rPh>
    <rPh sb="2" eb="4">
      <t>ヒョウカ</t>
    </rPh>
    <phoneticPr fontId="1"/>
  </si>
  <si>
    <t>能力育成評価</t>
    <rPh sb="0" eb="2">
      <t>ノウリョク</t>
    </rPh>
    <rPh sb="2" eb="4">
      <t>イクセイ</t>
    </rPh>
    <rPh sb="4" eb="6">
      <t>ヒョウカ</t>
    </rPh>
    <phoneticPr fontId="1"/>
  </si>
  <si>
    <t>総合評価</t>
    <rPh sb="0" eb="2">
      <t>ソウゴウ</t>
    </rPh>
    <rPh sb="2" eb="4">
      <t>ヒョウカ</t>
    </rPh>
    <phoneticPr fontId="1"/>
  </si>
  <si>
    <t>面談記録</t>
    <rPh sb="0" eb="2">
      <t>メンダン</t>
    </rPh>
    <rPh sb="2" eb="4">
      <t>キロク</t>
    </rPh>
    <phoneticPr fontId="1"/>
  </si>
  <si>
    <t>苦情相談</t>
    <rPh sb="0" eb="2">
      <t>クジョウ</t>
    </rPh>
    <rPh sb="2" eb="4">
      <t>ソウダン</t>
    </rPh>
    <phoneticPr fontId="1"/>
  </si>
  <si>
    <t xml:space="preserve">一度に複数の画面を操作できること。
</t>
    <rPh sb="0" eb="2">
      <t>イチド</t>
    </rPh>
    <rPh sb="3" eb="5">
      <t>フクスウ</t>
    </rPh>
    <rPh sb="6" eb="8">
      <t>ガメン</t>
    </rPh>
    <rPh sb="9" eb="11">
      <t>ソウサ</t>
    </rPh>
    <phoneticPr fontId="1"/>
  </si>
  <si>
    <t xml:space="preserve">日付入力は、直接入力以外にカレンダーから選択できること。
</t>
    <rPh sb="0" eb="2">
      <t>ヒヅケ</t>
    </rPh>
    <rPh sb="2" eb="4">
      <t>ニュウリョク</t>
    </rPh>
    <rPh sb="6" eb="8">
      <t>チョクセツ</t>
    </rPh>
    <rPh sb="8" eb="10">
      <t>ニュウリョク</t>
    </rPh>
    <rPh sb="10" eb="12">
      <t>イガイ</t>
    </rPh>
    <rPh sb="20" eb="22">
      <t>センタク</t>
    </rPh>
    <phoneticPr fontId="1"/>
  </si>
  <si>
    <t>全システム共通</t>
    <rPh sb="0" eb="1">
      <t>ゼン</t>
    </rPh>
    <rPh sb="5" eb="7">
      <t>キョウツウ</t>
    </rPh>
    <phoneticPr fontId="1"/>
  </si>
  <si>
    <t xml:space="preserve">メニュー画面は、利用者ごとによく使う処理を自分で設定でき、設定した処理を容易に選択できること。
</t>
    <rPh sb="4" eb="6">
      <t>ガメン</t>
    </rPh>
    <rPh sb="8" eb="11">
      <t>リヨウシャ</t>
    </rPh>
    <rPh sb="16" eb="17">
      <t>ツカ</t>
    </rPh>
    <rPh sb="18" eb="20">
      <t>ショリ</t>
    </rPh>
    <rPh sb="21" eb="23">
      <t>ジブン</t>
    </rPh>
    <rPh sb="24" eb="26">
      <t>セッテイ</t>
    </rPh>
    <rPh sb="29" eb="31">
      <t>セッテイ</t>
    </rPh>
    <rPh sb="33" eb="35">
      <t>ショリ</t>
    </rPh>
    <rPh sb="36" eb="38">
      <t>ヨウイ</t>
    </rPh>
    <rPh sb="39" eb="41">
      <t>センタク</t>
    </rPh>
    <phoneticPr fontId="1"/>
  </si>
  <si>
    <t xml:space="preserve">科目検索の画面では、通常の検索に加え、よく使う科目を担当者ごとに登録ができ、登録操作そのものを各担当で行えること。
</t>
    <rPh sb="0" eb="2">
      <t>カモク</t>
    </rPh>
    <rPh sb="2" eb="4">
      <t>ケンサク</t>
    </rPh>
    <rPh sb="5" eb="7">
      <t>ガメン</t>
    </rPh>
    <rPh sb="10" eb="12">
      <t>ツウジョウ</t>
    </rPh>
    <rPh sb="13" eb="15">
      <t>ケンサク</t>
    </rPh>
    <rPh sb="16" eb="17">
      <t>クワ</t>
    </rPh>
    <rPh sb="21" eb="22">
      <t>ツカ</t>
    </rPh>
    <rPh sb="23" eb="25">
      <t>カモク</t>
    </rPh>
    <rPh sb="26" eb="29">
      <t>タントウシャ</t>
    </rPh>
    <rPh sb="32" eb="34">
      <t>トウロク</t>
    </rPh>
    <rPh sb="38" eb="40">
      <t>トウロク</t>
    </rPh>
    <rPh sb="40" eb="42">
      <t>ソウサ</t>
    </rPh>
    <rPh sb="47" eb="48">
      <t>カク</t>
    </rPh>
    <rPh sb="48" eb="50">
      <t>タントウ</t>
    </rPh>
    <rPh sb="51" eb="52">
      <t>オコナ</t>
    </rPh>
    <phoneticPr fontId="0"/>
  </si>
  <si>
    <t xml:space="preserve">年度途中で会計を追加できること。
</t>
    <rPh sb="0" eb="2">
      <t>ネンド</t>
    </rPh>
    <rPh sb="2" eb="4">
      <t>トチュウ</t>
    </rPh>
    <rPh sb="5" eb="7">
      <t>カイケイ</t>
    </rPh>
    <rPh sb="8" eb="10">
      <t>ツイカ</t>
    </rPh>
    <phoneticPr fontId="1"/>
  </si>
  <si>
    <t xml:space="preserve">所属、科目などのコードを覚えなくても容易に操作できること。
</t>
    <rPh sb="0" eb="2">
      <t>ショゾク</t>
    </rPh>
    <rPh sb="3" eb="5">
      <t>カモク</t>
    </rPh>
    <rPh sb="12" eb="13">
      <t>オボ</t>
    </rPh>
    <rPh sb="18" eb="20">
      <t>ヨウイ</t>
    </rPh>
    <rPh sb="21" eb="23">
      <t>ソウサ</t>
    </rPh>
    <phoneticPr fontId="1"/>
  </si>
  <si>
    <t xml:space="preserve">個人ごとの複数の兼務設定が可能で、兼務設定がされている利用者はログインし直すことなく、複数の兼務によるシステム操作ができること。
</t>
    <rPh sb="0" eb="2">
      <t>コジン</t>
    </rPh>
    <rPh sb="5" eb="7">
      <t>フクスウ</t>
    </rPh>
    <rPh sb="8" eb="10">
      <t>ケンム</t>
    </rPh>
    <rPh sb="10" eb="12">
      <t>セッテイ</t>
    </rPh>
    <rPh sb="13" eb="15">
      <t>カノウ</t>
    </rPh>
    <rPh sb="17" eb="19">
      <t>ケンム</t>
    </rPh>
    <rPh sb="19" eb="21">
      <t>セッテイ</t>
    </rPh>
    <rPh sb="27" eb="30">
      <t>リヨウシャ</t>
    </rPh>
    <rPh sb="36" eb="37">
      <t>ナオ</t>
    </rPh>
    <rPh sb="43" eb="45">
      <t>フクスウ</t>
    </rPh>
    <rPh sb="46" eb="48">
      <t>ケンム</t>
    </rPh>
    <rPh sb="55" eb="57">
      <t>ソウサ</t>
    </rPh>
    <phoneticPr fontId="1"/>
  </si>
  <si>
    <t xml:space="preserve">所属、科目などコード管理されるデータについて、複数年度に渡りシステムを利用する場合にも、コードが枯渇しない仕組みがあること。
</t>
    <rPh sb="0" eb="2">
      <t>ショゾク</t>
    </rPh>
    <rPh sb="3" eb="5">
      <t>カモク</t>
    </rPh>
    <rPh sb="10" eb="12">
      <t>カンリ</t>
    </rPh>
    <rPh sb="23" eb="25">
      <t>フクスウ</t>
    </rPh>
    <rPh sb="25" eb="27">
      <t>ネンド</t>
    </rPh>
    <rPh sb="28" eb="29">
      <t>ワタ</t>
    </rPh>
    <rPh sb="35" eb="37">
      <t>リヨウ</t>
    </rPh>
    <rPh sb="39" eb="41">
      <t>バアイ</t>
    </rPh>
    <rPh sb="48" eb="50">
      <t>コカツ</t>
    </rPh>
    <rPh sb="53" eb="55">
      <t>シク</t>
    </rPh>
    <phoneticPr fontId="1"/>
  </si>
  <si>
    <t xml:space="preserve">年度途中における科目の新設、改廃ができ、処理済の予算執行データなどと自動的に整合が保たれること。
</t>
    <rPh sb="14" eb="16">
      <t>カイハイ</t>
    </rPh>
    <rPh sb="20" eb="22">
      <t>ショリ</t>
    </rPh>
    <rPh sb="22" eb="23">
      <t>スミ</t>
    </rPh>
    <rPh sb="24" eb="28">
      <t>ヨサンシッコウ</t>
    </rPh>
    <rPh sb="34" eb="37">
      <t>ジドウテキ</t>
    </rPh>
    <rPh sb="38" eb="40">
      <t>セイゴウ</t>
    </rPh>
    <rPh sb="41" eb="42">
      <t>タモ</t>
    </rPh>
    <phoneticPr fontId="0"/>
  </si>
  <si>
    <t xml:space="preserve">帳票は、数値のマイナス表示を「△」で表示できること。
</t>
    <rPh sb="0" eb="2">
      <t>チョウヒョウ</t>
    </rPh>
    <rPh sb="4" eb="6">
      <t>スウチ</t>
    </rPh>
    <rPh sb="11" eb="13">
      <t>ヒョウジ</t>
    </rPh>
    <rPh sb="18" eb="20">
      <t>ヒョウジ</t>
    </rPh>
    <phoneticPr fontId="1"/>
  </si>
  <si>
    <t xml:space="preserve">補正予算では、歳出額に補正がない場合も財源充当額の入力ができること。
</t>
    <rPh sb="7" eb="9">
      <t>サイシュツ</t>
    </rPh>
    <rPh sb="9" eb="10">
      <t>ガク</t>
    </rPh>
    <rPh sb="11" eb="13">
      <t>ホセイ</t>
    </rPh>
    <rPh sb="16" eb="18">
      <t>バアイ</t>
    </rPh>
    <rPh sb="19" eb="21">
      <t>ザイゲン</t>
    </rPh>
    <rPh sb="21" eb="24">
      <t>ジュウトウガク</t>
    </rPh>
    <rPh sb="25" eb="27">
      <t>ニュウリョク</t>
    </rPh>
    <phoneticPr fontId="1"/>
  </si>
  <si>
    <t xml:space="preserve">利用者の管理は、IDおよびパスワードを用いること。
</t>
    <rPh sb="4" eb="6">
      <t>カンリ</t>
    </rPh>
    <rPh sb="19" eb="20">
      <t>モチ</t>
    </rPh>
    <phoneticPr fontId="0"/>
  </si>
  <si>
    <t xml:space="preserve">管理者にてシステムで保有するデータをCSVなどの表計算ソフト等で利用可能な形式でエクスポートできること。
</t>
    <rPh sb="10" eb="12">
      <t>ホユウ</t>
    </rPh>
    <rPh sb="24" eb="27">
      <t>ヒョウケイサン</t>
    </rPh>
    <rPh sb="30" eb="31">
      <t>トウ</t>
    </rPh>
    <rPh sb="32" eb="36">
      <t>リヨウカノウ</t>
    </rPh>
    <rPh sb="37" eb="39">
      <t>ケイシキ</t>
    </rPh>
    <phoneticPr fontId="1"/>
  </si>
  <si>
    <t xml:space="preserve">パスワードは、変更期限の有無、有効期間、文字種（大文字・小文字・数字・記号）、桁数のルールを管理者が設定できること。
</t>
    <rPh sb="20" eb="23">
      <t>モジシュ</t>
    </rPh>
    <rPh sb="24" eb="27">
      <t>オオモジ</t>
    </rPh>
    <rPh sb="28" eb="31">
      <t>コモジ</t>
    </rPh>
    <rPh sb="32" eb="34">
      <t>スウジ</t>
    </rPh>
    <rPh sb="35" eb="37">
      <t>キゴウ</t>
    </rPh>
    <rPh sb="39" eb="41">
      <t>ケタスウ</t>
    </rPh>
    <rPh sb="46" eb="49">
      <t>カンリシャ</t>
    </rPh>
    <rPh sb="50" eb="52">
      <t>セッテイ</t>
    </rPh>
    <phoneticPr fontId="0"/>
  </si>
  <si>
    <t xml:space="preserve">追加・変更・削除が想定されるコードや区分について、システム上での管理ができること。システム画面上で、コードや区分の一覧を確認しながら操作できること。
</t>
    <rPh sb="0" eb="2">
      <t>ツイカ</t>
    </rPh>
    <rPh sb="3" eb="5">
      <t>ヘンコウ</t>
    </rPh>
    <rPh sb="6" eb="8">
      <t>サクジョ</t>
    </rPh>
    <rPh sb="9" eb="11">
      <t>ソウテイ</t>
    </rPh>
    <rPh sb="18" eb="20">
      <t>クブン</t>
    </rPh>
    <rPh sb="29" eb="30">
      <t>ジョウ</t>
    </rPh>
    <rPh sb="32" eb="34">
      <t>カンリ</t>
    </rPh>
    <rPh sb="45" eb="47">
      <t>ガメン</t>
    </rPh>
    <rPh sb="47" eb="48">
      <t>ジョウ</t>
    </rPh>
    <rPh sb="54" eb="56">
      <t>クブン</t>
    </rPh>
    <rPh sb="57" eb="59">
      <t>イチラン</t>
    </rPh>
    <rPh sb="60" eb="62">
      <t>カクニン</t>
    </rPh>
    <rPh sb="66" eb="68">
      <t>ソウサ</t>
    </rPh>
    <phoneticPr fontId="1"/>
  </si>
  <si>
    <t xml:space="preserve">メニュー画面および操作中の画面で、利用者および利用者の所属が確認できること。
</t>
    <rPh sb="4" eb="6">
      <t>ガメン</t>
    </rPh>
    <rPh sb="9" eb="12">
      <t>ソウサチュウ</t>
    </rPh>
    <rPh sb="13" eb="15">
      <t>ガメン</t>
    </rPh>
    <rPh sb="17" eb="20">
      <t>リヨウシャ</t>
    </rPh>
    <rPh sb="23" eb="26">
      <t>リヨウシャ</t>
    </rPh>
    <rPh sb="27" eb="29">
      <t>ショゾク</t>
    </rPh>
    <rPh sb="30" eb="32">
      <t>カクニン</t>
    </rPh>
    <phoneticPr fontId="0"/>
  </si>
  <si>
    <t xml:space="preserve">利用者が条件を指定してデータベースからCSV形式またはPDF形式でデータを抽出できるEUC機能を有すること。
</t>
    <rPh sb="45" eb="47">
      <t>キノウ</t>
    </rPh>
    <rPh sb="48" eb="49">
      <t>ユウ</t>
    </rPh>
    <phoneticPr fontId="1"/>
  </si>
  <si>
    <t xml:space="preserve">EUC機能は、利用者の権限に応じて利用できる範囲が設定できること。
</t>
    <rPh sb="3" eb="5">
      <t>キノウ</t>
    </rPh>
    <rPh sb="7" eb="10">
      <t>リヨウシャ</t>
    </rPh>
    <rPh sb="11" eb="13">
      <t>ケンゲン</t>
    </rPh>
    <rPh sb="14" eb="15">
      <t>オウ</t>
    </rPh>
    <rPh sb="17" eb="19">
      <t>リヨウ</t>
    </rPh>
    <rPh sb="22" eb="24">
      <t>ハンイ</t>
    </rPh>
    <rPh sb="25" eb="27">
      <t>セッテイ</t>
    </rPh>
    <phoneticPr fontId="1"/>
  </si>
  <si>
    <t xml:space="preserve">人事異動時は、人事給与システムの情報を各システムにデータ連携し、利用者情報を更新できること。
また、各システム個別に利用者情報の追加・変更もできること。
</t>
    <rPh sb="0" eb="4">
      <t>ジンジイドウ</t>
    </rPh>
    <rPh sb="4" eb="5">
      <t>ジ</t>
    </rPh>
    <rPh sb="7" eb="11">
      <t>ジンジキュウヨ</t>
    </rPh>
    <rPh sb="16" eb="18">
      <t>ジョウホウ</t>
    </rPh>
    <rPh sb="19" eb="20">
      <t>カク</t>
    </rPh>
    <rPh sb="28" eb="30">
      <t>レンケイ</t>
    </rPh>
    <rPh sb="32" eb="35">
      <t>リヨウシャ</t>
    </rPh>
    <rPh sb="35" eb="37">
      <t>ジョウホウ</t>
    </rPh>
    <rPh sb="38" eb="40">
      <t>コウシン</t>
    </rPh>
    <rPh sb="50" eb="51">
      <t>カク</t>
    </rPh>
    <rPh sb="55" eb="57">
      <t>コベツ</t>
    </rPh>
    <rPh sb="58" eb="61">
      <t>リヨウシャ</t>
    </rPh>
    <rPh sb="61" eb="63">
      <t>ジョウホウ</t>
    </rPh>
    <rPh sb="64" eb="66">
      <t>ツイカ</t>
    </rPh>
    <rPh sb="67" eb="69">
      <t>ヘンコウ</t>
    </rPh>
    <phoneticPr fontId="1"/>
  </si>
  <si>
    <t>会計年度任用職員</t>
    <rPh sb="0" eb="4">
      <t>カイケイネンド</t>
    </rPh>
    <rPh sb="4" eb="8">
      <t>ニンヨウショクイン</t>
    </rPh>
    <phoneticPr fontId="1"/>
  </si>
  <si>
    <t>進捗状況</t>
    <rPh sb="0" eb="2">
      <t>シンチョク</t>
    </rPh>
    <rPh sb="2" eb="4">
      <t>ジョウキョウ</t>
    </rPh>
    <phoneticPr fontId="1"/>
  </si>
  <si>
    <t>上司評価</t>
    <rPh sb="0" eb="2">
      <t>ジョウシ</t>
    </rPh>
    <rPh sb="2" eb="4">
      <t>ヒョウカ</t>
    </rPh>
    <phoneticPr fontId="1"/>
  </si>
  <si>
    <t>アンケート
自己申告</t>
    <rPh sb="6" eb="8">
      <t>ジコ</t>
    </rPh>
    <rPh sb="8" eb="10">
      <t>シンコク</t>
    </rPh>
    <phoneticPr fontId="1"/>
  </si>
  <si>
    <t>部下指導記録</t>
    <rPh sb="0" eb="2">
      <t>ブカ</t>
    </rPh>
    <rPh sb="2" eb="4">
      <t>シドウ</t>
    </rPh>
    <rPh sb="4" eb="6">
      <t>キロク</t>
    </rPh>
    <phoneticPr fontId="1"/>
  </si>
  <si>
    <t>職員情報</t>
    <rPh sb="0" eb="2">
      <t>ショクイン</t>
    </rPh>
    <rPh sb="2" eb="4">
      <t>ジョウホウ</t>
    </rPh>
    <phoneticPr fontId="1"/>
  </si>
  <si>
    <t>スキル管理</t>
    <rPh sb="3" eb="5">
      <t>カンリ</t>
    </rPh>
    <phoneticPr fontId="1"/>
  </si>
  <si>
    <t>評価ルート</t>
    <rPh sb="0" eb="2">
      <t>ヒョウカ</t>
    </rPh>
    <phoneticPr fontId="1"/>
  </si>
  <si>
    <t>人事担当機能</t>
    <rPh sb="0" eb="2">
      <t>ジンジ</t>
    </rPh>
    <rPh sb="2" eb="4">
      <t>タントウ</t>
    </rPh>
    <rPh sb="4" eb="6">
      <t>キノウ</t>
    </rPh>
    <phoneticPr fontId="1"/>
  </si>
  <si>
    <t>評価連携機能</t>
    <rPh sb="0" eb="2">
      <t>ヒョウカ</t>
    </rPh>
    <rPh sb="2" eb="4">
      <t>レンケイ</t>
    </rPh>
    <rPh sb="4" eb="6">
      <t>キノウ</t>
    </rPh>
    <phoneticPr fontId="1"/>
  </si>
  <si>
    <t>人事評価</t>
    <rPh sb="0" eb="4">
      <t>ジンジヒョウカ</t>
    </rPh>
    <phoneticPr fontId="1"/>
  </si>
  <si>
    <t xml:space="preserve">帳票は、システム上でプレビュー表示できること。また、プレビュー後に必要に応じて印刷もできること。
</t>
    <rPh sb="0" eb="2">
      <t>チョウヒョウ</t>
    </rPh>
    <rPh sb="8" eb="9">
      <t>ジョウ</t>
    </rPh>
    <rPh sb="15" eb="17">
      <t>ヒョウジ</t>
    </rPh>
    <rPh sb="31" eb="32">
      <t>ゴ</t>
    </rPh>
    <rPh sb="33" eb="35">
      <t>ヒツヨウ</t>
    </rPh>
    <rPh sb="36" eb="37">
      <t>オウ</t>
    </rPh>
    <rPh sb="39" eb="41">
      <t>インサツ</t>
    </rPh>
    <phoneticPr fontId="1"/>
  </si>
  <si>
    <t xml:space="preserve">同一情報を複数で操作することなどによるデータの不整合が起こらないように排他制御ができること。なお、タイムアウトや強制終了などにより排他制御が残ってしまった場合に、自動で排他制御が解除できること。
</t>
    <rPh sb="0" eb="2">
      <t>ドウイツ</t>
    </rPh>
    <rPh sb="2" eb="4">
      <t>ジョウホウ</t>
    </rPh>
    <rPh sb="5" eb="7">
      <t>フクスウ</t>
    </rPh>
    <rPh sb="8" eb="10">
      <t>ソウサ</t>
    </rPh>
    <rPh sb="23" eb="26">
      <t>フセイゴウ</t>
    </rPh>
    <rPh sb="27" eb="28">
      <t>オ</t>
    </rPh>
    <rPh sb="35" eb="37">
      <t>ハイタ</t>
    </rPh>
    <rPh sb="37" eb="39">
      <t>セイギョ</t>
    </rPh>
    <rPh sb="56" eb="60">
      <t>キョウセイシュウリョウ</t>
    </rPh>
    <rPh sb="65" eb="67">
      <t>ハイタ</t>
    </rPh>
    <rPh sb="67" eb="69">
      <t>セイギョ</t>
    </rPh>
    <rPh sb="70" eb="71">
      <t>ノコ</t>
    </rPh>
    <rPh sb="77" eb="79">
      <t>バアイ</t>
    </rPh>
    <rPh sb="81" eb="83">
      <t>ジドウ</t>
    </rPh>
    <rPh sb="84" eb="88">
      <t>ハイタセイギョ</t>
    </rPh>
    <rPh sb="89" eb="91">
      <t>カイジョ</t>
    </rPh>
    <phoneticPr fontId="1"/>
  </si>
  <si>
    <t xml:space="preserve">データの更新情報（更新者、更新日時）は、データベース上に保有できること。必要に応じて、管理者が確認できること（保守対応の一部としてSE対応することも可）。
</t>
    <rPh sb="4" eb="6">
      <t>コウシン</t>
    </rPh>
    <rPh sb="6" eb="8">
      <t>ジョウホウ</t>
    </rPh>
    <rPh sb="9" eb="12">
      <t>コウシンシャ</t>
    </rPh>
    <rPh sb="13" eb="15">
      <t>コウシン</t>
    </rPh>
    <rPh sb="15" eb="17">
      <t>ニチジ</t>
    </rPh>
    <rPh sb="26" eb="27">
      <t>ジョウ</t>
    </rPh>
    <rPh sb="28" eb="30">
      <t>ホユウ</t>
    </rPh>
    <rPh sb="36" eb="38">
      <t>ヒツヨウ</t>
    </rPh>
    <rPh sb="39" eb="40">
      <t>オウ</t>
    </rPh>
    <rPh sb="43" eb="46">
      <t>カンリシャ</t>
    </rPh>
    <rPh sb="47" eb="49">
      <t>カクニン</t>
    </rPh>
    <rPh sb="55" eb="57">
      <t>ホシュ</t>
    </rPh>
    <rPh sb="57" eb="59">
      <t>タイオウ</t>
    </rPh>
    <rPh sb="60" eb="62">
      <t>イチブ</t>
    </rPh>
    <rPh sb="67" eb="69">
      <t>タイオウ</t>
    </rPh>
    <rPh sb="74" eb="75">
      <t>カ</t>
    </rPh>
    <phoneticPr fontId="1"/>
  </si>
  <si>
    <t xml:space="preserve">細事業ごとに財源概要・事業概要（目的･必要性、事業内容、増減理由、全体計画等）が入力･表示でき、見積書への印刷が可能なこと。
</t>
    <rPh sb="0" eb="3">
      <t>サイジギョウ</t>
    </rPh>
    <phoneticPr fontId="1"/>
  </si>
  <si>
    <t xml:space="preserve">フォルダ（簿冊）の検索時に、文書分類の絞り込みによる検索もできること。
</t>
    <rPh sb="9" eb="12">
      <t>ケンサクジ</t>
    </rPh>
    <rPh sb="14" eb="16">
      <t>ブンショ</t>
    </rPh>
    <rPh sb="16" eb="18">
      <t>ブンルイ</t>
    </rPh>
    <rPh sb="19" eb="20">
      <t>シボ</t>
    </rPh>
    <rPh sb="21" eb="22">
      <t>コ</t>
    </rPh>
    <rPh sb="26" eb="28">
      <t>ケンサク</t>
    </rPh>
    <phoneticPr fontId="1"/>
  </si>
  <si>
    <t xml:space="preserve">要求・査定書に、現年度執行状況・前々年度決算額が印字されること。なお、現年度執行状況は、予算額（流用前の予算額）、予算現額（流用後の予算額）、執行額などが表示できること。
</t>
    <rPh sb="35" eb="36">
      <t>ゲン</t>
    </rPh>
    <rPh sb="36" eb="38">
      <t>ネンド</t>
    </rPh>
    <rPh sb="38" eb="40">
      <t>シッコウ</t>
    </rPh>
    <rPh sb="40" eb="42">
      <t>ジョウキョウ</t>
    </rPh>
    <rPh sb="44" eb="47">
      <t>ヨサンガク</t>
    </rPh>
    <rPh sb="48" eb="51">
      <t>リュウヨウマエ</t>
    </rPh>
    <rPh sb="52" eb="55">
      <t>ヨサンガク</t>
    </rPh>
    <rPh sb="57" eb="61">
      <t>ヨサンゲンガク</t>
    </rPh>
    <rPh sb="62" eb="65">
      <t>リュウヨウゴ</t>
    </rPh>
    <rPh sb="66" eb="69">
      <t>ヨサンガク</t>
    </rPh>
    <rPh sb="71" eb="74">
      <t>シッコウガク</t>
    </rPh>
    <rPh sb="77" eb="79">
      <t>ヒョウジ</t>
    </rPh>
    <phoneticPr fontId="1"/>
  </si>
  <si>
    <t xml:space="preserve">全銀フォーマットの振込データを作成する際には全件作成と追加作成で区別できること。追加作成の場合、既に振込データを作成済の支払は除かれること。（振込データ作成後に緊急払が必要になった場合に追加分の情報だけの振込データが作成できることを想定している。）
</t>
    <rPh sb="40" eb="42">
      <t>ツイカ</t>
    </rPh>
    <rPh sb="42" eb="44">
      <t>サクセイ</t>
    </rPh>
    <rPh sb="45" eb="47">
      <t>バアイ</t>
    </rPh>
    <rPh sb="48" eb="49">
      <t>スデ</t>
    </rPh>
    <rPh sb="50" eb="52">
      <t>フリコミ</t>
    </rPh>
    <rPh sb="56" eb="58">
      <t>サクセイ</t>
    </rPh>
    <rPh sb="58" eb="59">
      <t>スミ</t>
    </rPh>
    <rPh sb="60" eb="62">
      <t>シハライ</t>
    </rPh>
    <rPh sb="63" eb="64">
      <t>ノゾ</t>
    </rPh>
    <rPh sb="71" eb="73">
      <t>フリコミ</t>
    </rPh>
    <rPh sb="76" eb="79">
      <t>サクセイゴ</t>
    </rPh>
    <rPh sb="80" eb="83">
      <t>キンキュウハラ</t>
    </rPh>
    <rPh sb="84" eb="86">
      <t>ヒツヨウ</t>
    </rPh>
    <rPh sb="90" eb="92">
      <t>バアイ</t>
    </rPh>
    <rPh sb="93" eb="95">
      <t>ツイカ</t>
    </rPh>
    <rPh sb="95" eb="96">
      <t>ブン</t>
    </rPh>
    <rPh sb="97" eb="99">
      <t>ジョウホウ</t>
    </rPh>
    <rPh sb="102" eb="104">
      <t>フリコミ</t>
    </rPh>
    <rPh sb="108" eb="110">
      <t>サクセイ</t>
    </rPh>
    <rPh sb="116" eb="118">
      <t>ソウテイ</t>
    </rPh>
    <phoneticPr fontId="0"/>
  </si>
  <si>
    <t xml:space="preserve">予算流用禁止科目を処理しようとするとき、注意メッセージを表示すること。なお、注意メッセージを表示した上で、処理は可能とすること。
</t>
    <rPh sb="20" eb="22">
      <t>チュウイ</t>
    </rPh>
    <rPh sb="38" eb="40">
      <t>チュウイ</t>
    </rPh>
    <rPh sb="46" eb="48">
      <t>ヒョウジ</t>
    </rPh>
    <rPh sb="50" eb="51">
      <t>ウエ</t>
    </rPh>
    <rPh sb="53" eb="55">
      <t>ショリ</t>
    </rPh>
    <rPh sb="56" eb="58">
      <t>カノウ</t>
    </rPh>
    <phoneticPr fontId="1"/>
  </si>
  <si>
    <t>基本台帳入力(本借)</t>
    <phoneticPr fontId="1"/>
  </si>
  <si>
    <t xml:space="preserve">文書管理、財務会計、庶務事務など、今回同時に調達するシステムで決裁を必要とするシステム間で電子決裁機能を共有し、決裁情報を一元管理できること。
</t>
    <rPh sb="17" eb="19">
      <t>コンカイ</t>
    </rPh>
    <rPh sb="19" eb="21">
      <t>ドウジ</t>
    </rPh>
    <rPh sb="22" eb="24">
      <t>チョウタツ</t>
    </rPh>
    <rPh sb="49" eb="51">
      <t>キノウ</t>
    </rPh>
    <phoneticPr fontId="1"/>
  </si>
  <si>
    <t xml:space="preserve">他のシステムと電子決裁連携を図れるよう、API等仕様の公開ができること。
</t>
    <rPh sb="7" eb="11">
      <t>デンシケッサイ</t>
    </rPh>
    <phoneticPr fontId="1"/>
  </si>
  <si>
    <t xml:space="preserve">納付書のみの作成、再発行機能を有すること。なお、インボイスに対応していること。
</t>
    <rPh sb="9" eb="12">
      <t>サイハッコウ</t>
    </rPh>
    <rPh sb="30" eb="32">
      <t>タイオウ</t>
    </rPh>
    <phoneticPr fontId="0"/>
  </si>
  <si>
    <t xml:space="preserve">支出伝票に「請求書№」、「請求額」、「請求内容」を複数件記載できること。
</t>
    <rPh sb="19" eb="23">
      <t>セイキュウナイヨウ</t>
    </rPh>
    <phoneticPr fontId="1"/>
  </si>
  <si>
    <t xml:space="preserve">口座振替払、小切手払、窓口払、納付書払、隔地払、繰替払等の支払方法に対応でき、支払方法別の集計表が作成可能なこと。
また、振込に係る当行宛（滋賀銀行）および他行宛（滋賀銀行以外の金融機関）別に件数を集計することができること。
</t>
    <rPh sb="11" eb="13">
      <t>マドグチ</t>
    </rPh>
    <phoneticPr fontId="0"/>
  </si>
  <si>
    <t xml:space="preserve">同一支払日かつ同一債権者への支払データの集約ができること。ただし、支払通知については、個別の情報が分かるように表示すること。
</t>
    <rPh sb="0" eb="2">
      <t>ドウイチ</t>
    </rPh>
    <rPh sb="2" eb="4">
      <t>シハライ</t>
    </rPh>
    <rPh sb="4" eb="5">
      <t>ビ</t>
    </rPh>
    <rPh sb="7" eb="9">
      <t>ドウイツ</t>
    </rPh>
    <rPh sb="9" eb="12">
      <t>サイケンシャ</t>
    </rPh>
    <rPh sb="14" eb="16">
      <t>シハライ</t>
    </rPh>
    <rPh sb="20" eb="22">
      <t>シュウヤク</t>
    </rPh>
    <rPh sb="33" eb="37">
      <t>シハライツウチ</t>
    </rPh>
    <rPh sb="43" eb="45">
      <t>コベツ</t>
    </rPh>
    <rPh sb="46" eb="48">
      <t>ジョウホウ</t>
    </rPh>
    <rPh sb="49" eb="50">
      <t>ワ</t>
    </rPh>
    <rPh sb="55" eb="57">
      <t>ヒョウジ</t>
    </rPh>
    <phoneticPr fontId="1"/>
  </si>
  <si>
    <t xml:space="preserve">制限付一般競争入札において、設定した入札参加資格要件（登録業種、格付、地域要件等）に対応した業者一覧表が出力できること。
</t>
    <rPh sb="0" eb="3">
      <t>セイゲンツキ</t>
    </rPh>
    <rPh sb="3" eb="5">
      <t>イッパン</t>
    </rPh>
    <rPh sb="5" eb="7">
      <t>キョウソウ</t>
    </rPh>
    <rPh sb="7" eb="9">
      <t>ニュウサツ</t>
    </rPh>
    <rPh sb="14" eb="16">
      <t>セッテイ</t>
    </rPh>
    <rPh sb="18" eb="20">
      <t>ニュウサツ</t>
    </rPh>
    <rPh sb="20" eb="22">
      <t>サンカ</t>
    </rPh>
    <rPh sb="22" eb="24">
      <t>シカク</t>
    </rPh>
    <rPh sb="24" eb="26">
      <t>ヨウケン</t>
    </rPh>
    <rPh sb="27" eb="29">
      <t>トウロク</t>
    </rPh>
    <rPh sb="29" eb="31">
      <t>ギョウシュ</t>
    </rPh>
    <rPh sb="32" eb="34">
      <t>カクヅケ</t>
    </rPh>
    <rPh sb="35" eb="37">
      <t>チイキ</t>
    </rPh>
    <rPh sb="37" eb="39">
      <t>ヨウケン</t>
    </rPh>
    <rPh sb="39" eb="40">
      <t>トウ</t>
    </rPh>
    <rPh sb="42" eb="44">
      <t>タイオウ</t>
    </rPh>
    <rPh sb="46" eb="48">
      <t>ギョウシャ</t>
    </rPh>
    <rPh sb="48" eb="51">
      <t>イチランヒョウ</t>
    </rPh>
    <rPh sb="52" eb="54">
      <t>シュツリョク</t>
    </rPh>
    <phoneticPr fontId="1"/>
  </si>
  <si>
    <t xml:space="preserve">契約案件ごとの契約書（工事請負・業務委託・物品売買・賃貸借・修繕請負）および変更契約書が出力できること。
</t>
    <rPh sb="0" eb="4">
      <t>ケイヤクアンケン</t>
    </rPh>
    <rPh sb="7" eb="10">
      <t>ケイヤクショ</t>
    </rPh>
    <rPh sb="11" eb="15">
      <t>コウジウケオイ</t>
    </rPh>
    <rPh sb="16" eb="20">
      <t>ギョウムイタク</t>
    </rPh>
    <rPh sb="21" eb="25">
      <t>ブッピンバイバイ</t>
    </rPh>
    <rPh sb="26" eb="29">
      <t>チンタイシャク</t>
    </rPh>
    <rPh sb="30" eb="34">
      <t>シュウゼンウケオイ</t>
    </rPh>
    <rPh sb="38" eb="43">
      <t>ヘンコウケイヤクショ</t>
    </rPh>
    <rPh sb="44" eb="46">
      <t>シュツリョク</t>
    </rPh>
    <phoneticPr fontId="1"/>
  </si>
  <si>
    <t xml:space="preserve">備品総数、年度間の異動リスト、年度間の異動集計表などの帳票が作成可能であること。
</t>
    <rPh sb="0" eb="4">
      <t>ビヒンソウスウ</t>
    </rPh>
    <rPh sb="5" eb="8">
      <t>ネンドカン</t>
    </rPh>
    <rPh sb="9" eb="11">
      <t>イドウ</t>
    </rPh>
    <rPh sb="15" eb="18">
      <t>ネンドカン</t>
    </rPh>
    <rPh sb="19" eb="23">
      <t>イドウシュウケイ</t>
    </rPh>
    <rPh sb="23" eb="24">
      <t>ヒョウ</t>
    </rPh>
    <rPh sb="27" eb="29">
      <t>チョウヒョウ</t>
    </rPh>
    <rPh sb="30" eb="34">
      <t>サクセイカノウ</t>
    </rPh>
    <phoneticPr fontId="1"/>
  </si>
  <si>
    <t xml:space="preserve">期末一括仕訳に対応した公会計(財務書類作成)システムにデータ出力が可能なこと。
</t>
    <rPh sb="0" eb="2">
      <t>キマツ</t>
    </rPh>
    <rPh sb="2" eb="4">
      <t>イッカツ</t>
    </rPh>
    <rPh sb="4" eb="6">
      <t>シワケ</t>
    </rPh>
    <rPh sb="7" eb="9">
      <t>タイオウ</t>
    </rPh>
    <rPh sb="11" eb="14">
      <t>コウカイケイ</t>
    </rPh>
    <rPh sb="15" eb="17">
      <t>ザイム</t>
    </rPh>
    <rPh sb="17" eb="19">
      <t>ショルイ</t>
    </rPh>
    <rPh sb="19" eb="21">
      <t>サクセイ</t>
    </rPh>
    <rPh sb="30" eb="32">
      <t>シュツリョク</t>
    </rPh>
    <rPh sb="33" eb="35">
      <t>カノウ</t>
    </rPh>
    <phoneticPr fontId="0"/>
  </si>
  <si>
    <t xml:space="preserve">同意年度の入力ができること。
</t>
    <rPh sb="0" eb="4">
      <t>ドウイネンド</t>
    </rPh>
    <rPh sb="5" eb="7">
      <t>ニュウリョク</t>
    </rPh>
    <phoneticPr fontId="1"/>
  </si>
  <si>
    <t xml:space="preserve">台帳の種類・区分・台帳番号・年度・事業名等の指定により、特定の台帳だけを検索して表示できること。
なお、条件検索も可能であること。
</t>
    <rPh sb="28" eb="30">
      <t>トクテイ</t>
    </rPh>
    <rPh sb="31" eb="33">
      <t>ダイチョウ</t>
    </rPh>
    <rPh sb="52" eb="56">
      <t>ジョウケンケンサク</t>
    </rPh>
    <rPh sb="57" eb="59">
      <t>カノウ</t>
    </rPh>
    <phoneticPr fontId="0"/>
  </si>
  <si>
    <t xml:space="preserve">償還表を自動計算され１償還ごとでの修正が可能なこと。なお、計算パターンは設定により変更可能であること。パターンも全て職員にてカスタマイズ可能であること。
</t>
    <rPh sb="29" eb="31">
      <t>ケイサン</t>
    </rPh>
    <rPh sb="36" eb="38">
      <t>セッテイ</t>
    </rPh>
    <rPh sb="41" eb="43">
      <t>ヘンコウ</t>
    </rPh>
    <rPh sb="43" eb="45">
      <t>カノウ</t>
    </rPh>
    <rPh sb="56" eb="57">
      <t>スベ</t>
    </rPh>
    <rPh sb="58" eb="60">
      <t>ショクイン</t>
    </rPh>
    <rPh sb="68" eb="70">
      <t>カノウ</t>
    </rPh>
    <phoneticPr fontId="1"/>
  </si>
  <si>
    <t xml:space="preserve">１本の起債台帳に対して起債の内訳台帳を登録し、各種項目情報（会計・目的。事業・施設・交付税種類等）を個別に設定できること。
起債の償還計算は内訳情報の償還情報を作成し、内訳台帳としての管理を可能とすること。また、子台帳単位で借入年度、同意年度等を入力できること。
</t>
    <rPh sb="1" eb="2">
      <t>ホン</t>
    </rPh>
    <rPh sb="3" eb="7">
      <t>キサイダイチョウ</t>
    </rPh>
    <rPh sb="8" eb="9">
      <t>タイ</t>
    </rPh>
    <rPh sb="11" eb="13">
      <t>キサイ</t>
    </rPh>
    <rPh sb="14" eb="18">
      <t>ウチワケダイチョウ</t>
    </rPh>
    <rPh sb="19" eb="21">
      <t>トウロク</t>
    </rPh>
    <rPh sb="23" eb="29">
      <t>カクシュコウモクジョウホウ</t>
    </rPh>
    <rPh sb="30" eb="32">
      <t>カイケイ</t>
    </rPh>
    <rPh sb="33" eb="35">
      <t>モクテキ</t>
    </rPh>
    <rPh sb="36" eb="38">
      <t>ジギョウ</t>
    </rPh>
    <rPh sb="39" eb="41">
      <t>シセツ</t>
    </rPh>
    <rPh sb="42" eb="47">
      <t>コウフゼイシュルイ</t>
    </rPh>
    <rPh sb="47" eb="48">
      <t>トウ</t>
    </rPh>
    <rPh sb="50" eb="52">
      <t>コベツ</t>
    </rPh>
    <rPh sb="53" eb="55">
      <t>セッテイ</t>
    </rPh>
    <rPh sb="62" eb="64">
      <t>キサイ</t>
    </rPh>
    <rPh sb="65" eb="67">
      <t>ショウカン</t>
    </rPh>
    <rPh sb="67" eb="69">
      <t>ケイサン</t>
    </rPh>
    <rPh sb="70" eb="74">
      <t>ウチワケジョウホウ</t>
    </rPh>
    <rPh sb="75" eb="77">
      <t>ショウカン</t>
    </rPh>
    <rPh sb="77" eb="79">
      <t>ジョウホウ</t>
    </rPh>
    <rPh sb="80" eb="82">
      <t>サクセイ</t>
    </rPh>
    <rPh sb="84" eb="88">
      <t>ウチワケダイチョウ</t>
    </rPh>
    <rPh sb="92" eb="94">
      <t>カンリ</t>
    </rPh>
    <rPh sb="95" eb="97">
      <t>カノウ</t>
    </rPh>
    <rPh sb="106" eb="111">
      <t>コダイチョウタンイ</t>
    </rPh>
    <rPh sb="112" eb="116">
      <t>カリイレネンド</t>
    </rPh>
    <rPh sb="117" eb="121">
      <t>ドウイネンド</t>
    </rPh>
    <rPh sb="121" eb="122">
      <t>トウ</t>
    </rPh>
    <rPh sb="123" eb="125">
      <t>ニュウリョク</t>
    </rPh>
    <phoneticPr fontId="1"/>
  </si>
  <si>
    <t xml:space="preserve">各分類の一覧が出力可能なこと。
</t>
    <rPh sb="0" eb="3">
      <t>カクブンルイ</t>
    </rPh>
    <rPh sb="4" eb="6">
      <t>イチラン</t>
    </rPh>
    <phoneticPr fontId="1"/>
  </si>
  <si>
    <t>事業者名</t>
    <rPh sb="0" eb="4">
      <t>ジギョウシャメイ</t>
    </rPh>
    <phoneticPr fontId="1"/>
  </si>
  <si>
    <t>移換・廃棄等</t>
    <rPh sb="0" eb="2">
      <t>イカン</t>
    </rPh>
    <rPh sb="3" eb="5">
      <t>ハイキ</t>
    </rPh>
    <rPh sb="5" eb="6">
      <t>ナド</t>
    </rPh>
    <phoneticPr fontId="1"/>
  </si>
  <si>
    <t xml:space="preserve">グラフ出力が可能なこと。
</t>
  </si>
  <si>
    <t xml:space="preserve">一業者に対して建設工事、コンサルタント業務、役務・その他委託業務、物品それぞれについて複数の希望業種が登録できること。
</t>
    <rPh sb="19" eb="21">
      <t>ギョウム</t>
    </rPh>
    <phoneticPr fontId="1"/>
  </si>
  <si>
    <t xml:space="preserve">パスワードは利用者が変更でき、システム管理者が初期化できること。
</t>
  </si>
  <si>
    <t xml:space="preserve">パスワードを一定回数間違えるとログインできない状態となること。
また、管理者でロックについては解除できること。
</t>
  </si>
  <si>
    <t xml:space="preserve">メニュー画面は、階層構造など、操作したい処理が分かりやすい構成になっていること。
</t>
    <rPh sb="4" eb="6">
      <t>ガメン</t>
    </rPh>
    <rPh sb="8" eb="10">
      <t>カイソウ</t>
    </rPh>
    <rPh sb="10" eb="12">
      <t>コウゾウ</t>
    </rPh>
    <rPh sb="15" eb="17">
      <t>ソウサ</t>
    </rPh>
    <rPh sb="20" eb="22">
      <t>ショリ</t>
    </rPh>
    <rPh sb="23" eb="24">
      <t>ワ</t>
    </rPh>
    <rPh sb="29" eb="31">
      <t>コウセイ</t>
    </rPh>
    <phoneticPr fontId="1"/>
  </si>
  <si>
    <t xml:space="preserve">操作中の処理について、操作画面の遷移が分かるナビゲーションが表示され、ナビゲーションから以前の画面に戻ることができること。
</t>
    <rPh sb="0" eb="2">
      <t>ソウサ</t>
    </rPh>
    <rPh sb="2" eb="3">
      <t>チュウ</t>
    </rPh>
    <rPh sb="4" eb="6">
      <t>ショリ</t>
    </rPh>
    <rPh sb="11" eb="13">
      <t>ソウサ</t>
    </rPh>
    <rPh sb="13" eb="15">
      <t>ガメン</t>
    </rPh>
    <rPh sb="16" eb="18">
      <t>センイ</t>
    </rPh>
    <rPh sb="19" eb="20">
      <t>ワ</t>
    </rPh>
    <rPh sb="30" eb="32">
      <t>ヒョウジ</t>
    </rPh>
    <rPh sb="44" eb="46">
      <t>イゼン</t>
    </rPh>
    <rPh sb="47" eb="49">
      <t>ガメン</t>
    </rPh>
    <rPh sb="50" eb="51">
      <t>モド</t>
    </rPh>
    <phoneticPr fontId="1"/>
  </si>
  <si>
    <t xml:space="preserve">入力必須の項目が一目で分かること。
</t>
    <rPh sb="0" eb="2">
      <t>ニュウリョク</t>
    </rPh>
    <rPh sb="2" eb="4">
      <t>ヒッス</t>
    </rPh>
    <rPh sb="5" eb="7">
      <t>コウモク</t>
    </rPh>
    <rPh sb="8" eb="10">
      <t>ヒトメ</t>
    </rPh>
    <phoneticPr fontId="1"/>
  </si>
  <si>
    <t xml:space="preserve">入力内容に対するエラーチェック（未入力、誤入力、項目間の整合確認など）が行われ、操作者に分かりやすいエラーメッセージ（どの項目でどのようなエラーが起きているかが分かりやすいものを想定）が表示できること。
</t>
    <rPh sb="0" eb="2">
      <t>ニュウリョク</t>
    </rPh>
    <rPh sb="2" eb="4">
      <t>ナイヨウ</t>
    </rPh>
    <rPh sb="5" eb="6">
      <t>タイ</t>
    </rPh>
    <rPh sb="16" eb="19">
      <t>ミニュウリョク</t>
    </rPh>
    <rPh sb="20" eb="21">
      <t>アヤマ</t>
    </rPh>
    <rPh sb="21" eb="23">
      <t>ニュウリョク</t>
    </rPh>
    <rPh sb="24" eb="27">
      <t>コウモクカン</t>
    </rPh>
    <rPh sb="28" eb="30">
      <t>セイゴウ</t>
    </rPh>
    <rPh sb="30" eb="32">
      <t>カクニン</t>
    </rPh>
    <rPh sb="36" eb="37">
      <t>オコナ</t>
    </rPh>
    <rPh sb="40" eb="43">
      <t>ソウサシャ</t>
    </rPh>
    <rPh sb="61" eb="63">
      <t>コウモク</t>
    </rPh>
    <rPh sb="73" eb="74">
      <t>オ</t>
    </rPh>
    <rPh sb="89" eb="91">
      <t>ソウテイ</t>
    </rPh>
    <rPh sb="93" eb="95">
      <t>ヒョウジ</t>
    </rPh>
    <phoneticPr fontId="1"/>
  </si>
  <si>
    <t xml:space="preserve">利用者はログインし直すことなく、複数の年度によるシステム操作ができること（出納整理期間中や過去年度の情報参照など）。
</t>
    <rPh sb="0" eb="3">
      <t>リヨウシャ</t>
    </rPh>
    <rPh sb="9" eb="10">
      <t>ナオ</t>
    </rPh>
    <rPh sb="16" eb="18">
      <t>フクスウ</t>
    </rPh>
    <rPh sb="19" eb="21">
      <t>ネンド</t>
    </rPh>
    <rPh sb="28" eb="30">
      <t>ソウサ</t>
    </rPh>
    <rPh sb="37" eb="44">
      <t>スイトウセイリキカンチュウ</t>
    </rPh>
    <rPh sb="45" eb="47">
      <t>カコ</t>
    </rPh>
    <rPh sb="47" eb="49">
      <t>ネンド</t>
    </rPh>
    <rPh sb="50" eb="52">
      <t>ジョウホウ</t>
    </rPh>
    <rPh sb="52" eb="54">
      <t>サンショウ</t>
    </rPh>
    <phoneticPr fontId="1"/>
  </si>
  <si>
    <t xml:space="preserve">各画面および帳票の項目名称について、プログラム修正なく設定等で容易に変更できること（保守作業内でのSE対応も可とする。）。
</t>
    <rPh sb="0" eb="3">
      <t>カクガメン</t>
    </rPh>
    <rPh sb="6" eb="8">
      <t>チョウヒョウ</t>
    </rPh>
    <rPh sb="9" eb="13">
      <t>コウモクメイショウ</t>
    </rPh>
    <rPh sb="23" eb="25">
      <t>シュウセイ</t>
    </rPh>
    <rPh sb="27" eb="29">
      <t>セッテイ</t>
    </rPh>
    <rPh sb="29" eb="30">
      <t>トウ</t>
    </rPh>
    <rPh sb="31" eb="33">
      <t>ヨウイ</t>
    </rPh>
    <rPh sb="34" eb="36">
      <t>ヘンコウ</t>
    </rPh>
    <rPh sb="42" eb="46">
      <t>ホシュサギョウ</t>
    </rPh>
    <rPh sb="46" eb="47">
      <t>ナイ</t>
    </rPh>
    <rPh sb="51" eb="53">
      <t>タイオウ</t>
    </rPh>
    <rPh sb="54" eb="55">
      <t>カ</t>
    </rPh>
    <phoneticPr fontId="1"/>
  </si>
  <si>
    <t xml:space="preserve">支払準備（支払通知書、全銀協FDまたはEBデータ、各種照合リスト等の作成）が支払日・支払方法単位で処理可能であること。
※滋賀銀行のシステムに合致するFD、EBデータが作成可能であること。
</t>
    <phoneticPr fontId="1"/>
  </si>
  <si>
    <t>要件
区分</t>
    <rPh sb="0" eb="2">
      <t>ヨウケン</t>
    </rPh>
    <rPh sb="3" eb="5">
      <t>クブン</t>
    </rPh>
    <phoneticPr fontId="1"/>
  </si>
  <si>
    <t>必須</t>
  </si>
  <si>
    <t>任意</t>
  </si>
  <si>
    <t>任意</t>
    <rPh sb="0" eb="2">
      <t>ニンイ</t>
    </rPh>
    <phoneticPr fontId="1"/>
  </si>
  <si>
    <t xml:space="preserve">帳票は整形された形でファイル出力できること。
</t>
    <rPh sb="0" eb="2">
      <t>チョウヒョウ</t>
    </rPh>
    <rPh sb="3" eb="5">
      <t>セイケイ</t>
    </rPh>
    <rPh sb="8" eb="9">
      <t>カタチ</t>
    </rPh>
    <rPh sb="14" eb="16">
      <t>シュツリョク</t>
    </rPh>
    <phoneticPr fontId="1"/>
  </si>
  <si>
    <t>対応可否</t>
    <rPh sb="0" eb="2">
      <t>タイオウ</t>
    </rPh>
    <rPh sb="2" eb="4">
      <t>カヒ</t>
    </rPh>
    <phoneticPr fontId="1"/>
  </si>
  <si>
    <t>対応方法</t>
    <rPh sb="0" eb="2">
      <t>タイオウ</t>
    </rPh>
    <rPh sb="2" eb="4">
      <t>ホウホウ</t>
    </rPh>
    <phoneticPr fontId="1"/>
  </si>
  <si>
    <t>カスタマイズ費用
（単位：円、税抜）</t>
    <rPh sb="6" eb="8">
      <t>ヒヨウ</t>
    </rPh>
    <rPh sb="10" eb="12">
      <t>タンイ</t>
    </rPh>
    <rPh sb="13" eb="14">
      <t>エン</t>
    </rPh>
    <rPh sb="15" eb="17">
      <t>ゼイヌ</t>
    </rPh>
    <phoneticPr fontId="1"/>
  </si>
  <si>
    <t xml:space="preserve">日次や月次のバッチ処理などの実行によってシステム停止がない仕組みとすること。ただし、年度更新や不具合対応など、事前に市と協議の上で、計画的にシステム停止することは可能である。
</t>
    <rPh sb="0" eb="2">
      <t>ニチジ</t>
    </rPh>
    <rPh sb="3" eb="5">
      <t>ゲツジ</t>
    </rPh>
    <rPh sb="42" eb="44">
      <t>ネンド</t>
    </rPh>
    <rPh sb="44" eb="46">
      <t>コウシン</t>
    </rPh>
    <rPh sb="47" eb="52">
      <t>フグアイタイオウ</t>
    </rPh>
    <rPh sb="55" eb="57">
      <t>ジゼン</t>
    </rPh>
    <rPh sb="58" eb="59">
      <t>シ</t>
    </rPh>
    <rPh sb="60" eb="62">
      <t>キョウギ</t>
    </rPh>
    <rPh sb="63" eb="64">
      <t>ウエ</t>
    </rPh>
    <rPh sb="66" eb="69">
      <t>ケイカクテキ</t>
    </rPh>
    <rPh sb="74" eb="76">
      <t>テイシ</t>
    </rPh>
    <rPh sb="81" eb="83">
      <t>カノウ</t>
    </rPh>
    <phoneticPr fontId="1"/>
  </si>
  <si>
    <t xml:space="preserve">複数科目の査定入力を連続して対応できるように画面展開可能なこと。
</t>
    <rPh sb="0" eb="2">
      <t>フクスウ</t>
    </rPh>
    <rPh sb="2" eb="4">
      <t>カモク</t>
    </rPh>
    <rPh sb="5" eb="7">
      <t>サテイ</t>
    </rPh>
    <rPh sb="7" eb="9">
      <t>ニュウリョク</t>
    </rPh>
    <rPh sb="10" eb="12">
      <t>レンゾク</t>
    </rPh>
    <rPh sb="14" eb="16">
      <t>タイオウ</t>
    </rPh>
    <rPh sb="22" eb="24">
      <t>ガメン</t>
    </rPh>
    <rPh sb="24" eb="26">
      <t>テンカイ</t>
    </rPh>
    <rPh sb="26" eb="28">
      <t>カノウ</t>
    </rPh>
    <phoneticPr fontId="1"/>
  </si>
  <si>
    <t xml:space="preserve">変更契約の内容（金額、期間、仕様等）を10回以上登録でき、変更の履歴が記録され、それを参照できること。さらに、変更伺（工事変更・業務委託変更・物件購入変更）が出力できること。
</t>
    <phoneticPr fontId="1"/>
  </si>
  <si>
    <t xml:space="preserve">試算台帳（借入見込み）またはそれに類するシミュレート台帳の登録・参照作成・修正・削除・照会を行えること。
</t>
    <rPh sb="0" eb="2">
      <t>シサン</t>
    </rPh>
    <rPh sb="2" eb="4">
      <t>ダイチョウ</t>
    </rPh>
    <rPh sb="5" eb="7">
      <t>カリイレ</t>
    </rPh>
    <rPh sb="7" eb="9">
      <t>ミコ</t>
    </rPh>
    <rPh sb="17" eb="18">
      <t>ルイ</t>
    </rPh>
    <rPh sb="26" eb="28">
      <t>ダイチョウ</t>
    </rPh>
    <rPh sb="29" eb="31">
      <t>トウロク</t>
    </rPh>
    <rPh sb="32" eb="34">
      <t>サンショウ</t>
    </rPh>
    <rPh sb="34" eb="36">
      <t>サクセイ</t>
    </rPh>
    <rPh sb="37" eb="39">
      <t>シュウセイ</t>
    </rPh>
    <rPh sb="40" eb="42">
      <t>サクジョ</t>
    </rPh>
    <rPh sb="43" eb="45">
      <t>ショウカイ</t>
    </rPh>
    <rPh sb="46" eb="47">
      <t>オコナ</t>
    </rPh>
    <phoneticPr fontId="3"/>
  </si>
  <si>
    <t xml:space="preserve">操作中の画面から該当箇所の電子文書化されたマニュアルをシステムで参照できること。
</t>
    <rPh sb="0" eb="2">
      <t>ソウサ</t>
    </rPh>
    <rPh sb="2" eb="3">
      <t>チュウ</t>
    </rPh>
    <rPh sb="4" eb="6">
      <t>ガメン</t>
    </rPh>
    <rPh sb="8" eb="10">
      <t>ガイトウ</t>
    </rPh>
    <rPh sb="10" eb="12">
      <t>カショ</t>
    </rPh>
    <rPh sb="13" eb="15">
      <t>デンシ</t>
    </rPh>
    <rPh sb="15" eb="17">
      <t>ブンショ</t>
    </rPh>
    <rPh sb="17" eb="18">
      <t>カ</t>
    </rPh>
    <rPh sb="32" eb="34">
      <t>サンショウ</t>
    </rPh>
    <phoneticPr fontId="0"/>
  </si>
  <si>
    <t xml:space="preserve">一般会計・特別会計合わせて２桁以上の会計を扱えること。
</t>
    <rPh sb="14" eb="15">
      <t>ケタ</t>
    </rPh>
    <rPh sb="15" eb="17">
      <t>イジョウ</t>
    </rPh>
    <rPh sb="18" eb="20">
      <t>カイケイ</t>
    </rPh>
    <rPh sb="21" eb="22">
      <t>アツカ</t>
    </rPh>
    <phoneticPr fontId="1"/>
  </si>
  <si>
    <t xml:space="preserve">当初予算編成と補正予算編成の時期が重なっても問題なく要求･査定処理が行えること。
</t>
    <rPh sb="26" eb="28">
      <t>ヨウキュウ</t>
    </rPh>
    <phoneticPr fontId="0"/>
  </si>
  <si>
    <t xml:space="preserve">入力中の編成より前に専決等の別の編成が割り込んだ場合、それまでの内容を破棄せずに並行した入力ができること。
</t>
    <phoneticPr fontId="1"/>
  </si>
  <si>
    <t xml:space="preserve">科目の新設、改廃、移動を行っても、前年度データとの連携が保たれ、前年度比較が可能であること。
</t>
    <rPh sb="6" eb="8">
      <t>カイハイ</t>
    </rPh>
    <phoneticPr fontId="0"/>
  </si>
  <si>
    <t xml:space="preserve">決算統計と連動した臨時･経常、性質、目的、補助･単独等のコードを保持できること。
</t>
    <rPh sb="26" eb="27">
      <t>トウ</t>
    </rPh>
    <rPh sb="32" eb="34">
      <t>ホジ</t>
    </rPh>
    <phoneticPr fontId="0"/>
  </si>
  <si>
    <t xml:space="preserve">科目の情報（コード、名称、目的、性質、臨時・経常、補助・単独等）の一覧出力が可能なこと。
</t>
    <rPh sb="10" eb="12">
      <t>メイショウ</t>
    </rPh>
    <phoneticPr fontId="0"/>
  </si>
  <si>
    <t xml:space="preserve">会計･科目の追加・変更、所管課の追加・変更等などの設定が行えること。
</t>
    <rPh sb="3" eb="5">
      <t>カモク</t>
    </rPh>
    <rPh sb="9" eb="11">
      <t>ヘンコウ</t>
    </rPh>
    <phoneticPr fontId="0"/>
  </si>
  <si>
    <t xml:space="preserve">当初予算編成開始時には、前年度データ（部署、会計、科目、節細節）を複写する機能を有していること。
</t>
    <rPh sb="0" eb="2">
      <t>トウショ</t>
    </rPh>
    <rPh sb="2" eb="4">
      <t>ヨサン</t>
    </rPh>
    <rPh sb="4" eb="6">
      <t>ヘンセイ</t>
    </rPh>
    <rPh sb="6" eb="8">
      <t>カイシ</t>
    </rPh>
    <rPh sb="8" eb="9">
      <t>ジ</t>
    </rPh>
    <rPh sb="19" eb="21">
      <t>ブショ</t>
    </rPh>
    <rPh sb="22" eb="24">
      <t>カイケイ</t>
    </rPh>
    <rPh sb="28" eb="29">
      <t>セツ</t>
    </rPh>
    <rPh sb="29" eb="31">
      <t>サイセツ</t>
    </rPh>
    <rPh sb="37" eb="39">
      <t>キノウ</t>
    </rPh>
    <rPh sb="40" eb="41">
      <t>ユウ</t>
    </rPh>
    <phoneticPr fontId="0"/>
  </si>
  <si>
    <t xml:space="preserve">要求・査定段階を制御できること。また、それぞれに対応した要求・査定データの集計・管理が可能なこと。
</t>
    <rPh sb="31" eb="33">
      <t>サテイ</t>
    </rPh>
    <phoneticPr fontId="0"/>
  </si>
  <si>
    <t xml:space="preserve">各要求・査定段階毎、部署毎に入力可・不可の制御ができること。また、同様に内示額の照会可・不可の制御ができること。
</t>
    <phoneticPr fontId="1"/>
  </si>
  <si>
    <t xml:space="preserve">予算見積入力時に、前年度や前回までの内容を照会可能であり、複写し、積算内訳の変更、追記入力により、上書き修正も可能なこと。
</t>
    <rPh sb="21" eb="23">
      <t>ショウカイ</t>
    </rPh>
    <rPh sb="23" eb="25">
      <t>カノウ</t>
    </rPh>
    <rPh sb="29" eb="31">
      <t>フクシャ</t>
    </rPh>
    <phoneticPr fontId="0"/>
  </si>
  <si>
    <t xml:space="preserve">積算根拠はワープロイメージで入力することができ、積算式は自動計算（単位×数量）が可能なこと。
</t>
    <phoneticPr fontId="1"/>
  </si>
  <si>
    <t xml:space="preserve">歳出では、数量×単価×消費税が一般的だが、一式〇〇××円等、柔軟な入力が可能なこと。
</t>
    <phoneticPr fontId="1"/>
  </si>
  <si>
    <t xml:space="preserve">積算根拠の自動計算は、数値・文字・演算子が混在していても可能とすること。
</t>
    <phoneticPr fontId="1"/>
  </si>
  <si>
    <t xml:space="preserve">積算根拠内容については、計算式を含んでいても、計算させるかどうかの指定を根拠明細ごとに操作者が指定できること。
</t>
    <rPh sb="0" eb="2">
      <t>セキサン</t>
    </rPh>
    <rPh sb="2" eb="4">
      <t>コンキョ</t>
    </rPh>
    <rPh sb="4" eb="6">
      <t>ナイヨウ</t>
    </rPh>
    <rPh sb="12" eb="14">
      <t>ケイサン</t>
    </rPh>
    <rPh sb="14" eb="15">
      <t>シキ</t>
    </rPh>
    <rPh sb="16" eb="17">
      <t>フク</t>
    </rPh>
    <rPh sb="23" eb="25">
      <t>ケイサン</t>
    </rPh>
    <rPh sb="33" eb="35">
      <t>シテイ</t>
    </rPh>
    <rPh sb="36" eb="38">
      <t>コンキョ</t>
    </rPh>
    <rPh sb="38" eb="40">
      <t>メイサイ</t>
    </rPh>
    <rPh sb="43" eb="46">
      <t>ソウサシャ</t>
    </rPh>
    <rPh sb="47" eb="49">
      <t>シテイ</t>
    </rPh>
    <phoneticPr fontId="0"/>
  </si>
  <si>
    <t xml:space="preserve">積算根拠入力時に、小計行を挿入する機能を持ち、別途電卓等で計算することなく自動的に小計が計算されること。
</t>
    <rPh sb="0" eb="2">
      <t>セキサン</t>
    </rPh>
    <rPh sb="2" eb="4">
      <t>コンキョ</t>
    </rPh>
    <rPh sb="4" eb="6">
      <t>ニュウリョク</t>
    </rPh>
    <rPh sb="6" eb="7">
      <t>ジ</t>
    </rPh>
    <rPh sb="9" eb="11">
      <t>ショウケイ</t>
    </rPh>
    <rPh sb="11" eb="12">
      <t>ギョウ</t>
    </rPh>
    <rPh sb="13" eb="15">
      <t>ソウニュウ</t>
    </rPh>
    <rPh sb="17" eb="19">
      <t>キノウ</t>
    </rPh>
    <rPh sb="20" eb="21">
      <t>モ</t>
    </rPh>
    <rPh sb="23" eb="25">
      <t>ベット</t>
    </rPh>
    <rPh sb="25" eb="27">
      <t>デンタク</t>
    </rPh>
    <rPh sb="27" eb="28">
      <t>トウ</t>
    </rPh>
    <rPh sb="29" eb="31">
      <t>ケイサン</t>
    </rPh>
    <rPh sb="37" eb="39">
      <t>ジドウ</t>
    </rPh>
    <rPh sb="39" eb="40">
      <t>テキ</t>
    </rPh>
    <rPh sb="41" eb="43">
      <t>ショウケイ</t>
    </rPh>
    <rPh sb="44" eb="46">
      <t>ケイサン</t>
    </rPh>
    <phoneticPr fontId="0"/>
  </si>
  <si>
    <t xml:space="preserve">共通して使用する物品等の単価・計算式・定型文言はあらかじめ登録して積算式等に使用できること。
</t>
    <phoneticPr fontId="1"/>
  </si>
  <si>
    <t xml:space="preserve">細節または細々節ごとに、積算根拠の丸め処理（歳入は切り捨て、歳出は切り上げ）が自動であり、そのデータが細節、節ごとの積上げとして反映されること。
</t>
    <rPh sb="0" eb="2">
      <t>サイセツ</t>
    </rPh>
    <rPh sb="12" eb="14">
      <t>セキサン</t>
    </rPh>
    <rPh sb="14" eb="16">
      <t>コンキョ</t>
    </rPh>
    <rPh sb="22" eb="24">
      <t>サイニュウ</t>
    </rPh>
    <rPh sb="25" eb="26">
      <t>キ</t>
    </rPh>
    <rPh sb="27" eb="28">
      <t>ス</t>
    </rPh>
    <rPh sb="30" eb="32">
      <t>サイシュツ</t>
    </rPh>
    <rPh sb="33" eb="34">
      <t>キ</t>
    </rPh>
    <rPh sb="35" eb="36">
      <t>ア</t>
    </rPh>
    <rPh sb="58" eb="60">
      <t>ツミア</t>
    </rPh>
    <phoneticPr fontId="0"/>
  </si>
  <si>
    <t xml:space="preserve">積算根拠の一部として増減理由の入力が可能であること。また、要求書・見積書への印刷が可能であること。
</t>
    <phoneticPr fontId="1"/>
  </si>
  <si>
    <t xml:space="preserve">要求書類の一括印刷、絞り込みを行った印刷が可能なこと。
</t>
    <rPh sb="10" eb="11">
      <t>シボ</t>
    </rPh>
    <rPh sb="12" eb="13">
      <t>コ</t>
    </rPh>
    <rPh sb="15" eb="16">
      <t>オコナ</t>
    </rPh>
    <rPh sb="18" eb="20">
      <t>インサツ</t>
    </rPh>
    <phoneticPr fontId="1"/>
  </si>
  <si>
    <t xml:space="preserve">各課で、前年度の見積書（査定後）を任意に出力できること。
</t>
    <phoneticPr fontId="1"/>
  </si>
  <si>
    <t xml:space="preserve">要求入力は、原課での入力はもとより、主管課（財政部門等）による集中入力による運用の双方に対応すること。
</t>
    <rPh sb="18" eb="20">
      <t>シュカン</t>
    </rPh>
    <rPh sb="20" eb="21">
      <t>カ</t>
    </rPh>
    <rPh sb="31" eb="33">
      <t>シュウチュウ</t>
    </rPh>
    <rPh sb="33" eb="35">
      <t>ニュウリョク</t>
    </rPh>
    <rPh sb="38" eb="40">
      <t>ウンヨウ</t>
    </rPh>
    <phoneticPr fontId="0"/>
  </si>
  <si>
    <t xml:space="preserve">要求・査定処理時に、現年度執行状況・前々年度決算額を画面上で照会できること。
</t>
    <rPh sb="0" eb="2">
      <t>ヨウキュウ</t>
    </rPh>
    <rPh sb="3" eb="5">
      <t>サテイ</t>
    </rPh>
    <rPh sb="5" eb="7">
      <t>ショリ</t>
    </rPh>
    <rPh sb="7" eb="8">
      <t>ジ</t>
    </rPh>
    <rPh sb="30" eb="32">
      <t>ショウカイ</t>
    </rPh>
    <phoneticPr fontId="0"/>
  </si>
  <si>
    <t xml:space="preserve">通常の要求と同様に、復活要求にも対応できること｡また、それぞれに対応した復活要求データの集計・管理が可能なこと。
</t>
    <phoneticPr fontId="1"/>
  </si>
  <si>
    <t xml:space="preserve">歳入は科目別見積書、歳出は事業別見積書の作成が可能なこと。
</t>
    <rPh sb="0" eb="2">
      <t>サイニュウ</t>
    </rPh>
    <rPh sb="10" eb="12">
      <t>サイシュツ</t>
    </rPh>
    <rPh sb="13" eb="15">
      <t>ジギョウ</t>
    </rPh>
    <rPh sb="15" eb="16">
      <t>ベツ</t>
    </rPh>
    <rPh sb="16" eb="18">
      <t>ミツモリ</t>
    </rPh>
    <rPh sb="18" eb="19">
      <t>ショ</t>
    </rPh>
    <rPh sb="20" eb="22">
      <t>サクセイ</t>
    </rPh>
    <rPh sb="23" eb="25">
      <t>カノウ</t>
    </rPh>
    <phoneticPr fontId="0"/>
  </si>
  <si>
    <t xml:space="preserve">歳出見積額入力の前(歳出予算額がゼロの場合)に、財源充当額の入力が可能なこと。
</t>
    <rPh sb="0" eb="2">
      <t>サイシュツ</t>
    </rPh>
    <rPh sb="2" eb="4">
      <t>ミツモリ</t>
    </rPh>
    <rPh sb="4" eb="5">
      <t>ガク</t>
    </rPh>
    <rPh sb="5" eb="7">
      <t>ニュウリョク</t>
    </rPh>
    <rPh sb="8" eb="9">
      <t>マエ</t>
    </rPh>
    <rPh sb="10" eb="12">
      <t>サイシュツ</t>
    </rPh>
    <rPh sb="12" eb="14">
      <t>ヨサン</t>
    </rPh>
    <rPh sb="14" eb="15">
      <t>ガク</t>
    </rPh>
    <rPh sb="19" eb="21">
      <t>バアイ</t>
    </rPh>
    <rPh sb="24" eb="26">
      <t>ザイゲン</t>
    </rPh>
    <rPh sb="26" eb="28">
      <t>ジュウトウ</t>
    </rPh>
    <rPh sb="28" eb="29">
      <t>ガク</t>
    </rPh>
    <rPh sb="30" eb="32">
      <t>ニュウリョク</t>
    </rPh>
    <rPh sb="33" eb="35">
      <t>カノウ</t>
    </rPh>
    <phoneticPr fontId="0"/>
  </si>
  <si>
    <t xml:space="preserve">歳出から歳入予算の充当状況を確認でき、充当額の入力も可能なこと。
</t>
    <rPh sb="19" eb="21">
      <t>ジュウトウ</t>
    </rPh>
    <rPh sb="21" eb="22">
      <t>ガク</t>
    </rPh>
    <rPh sb="23" eb="25">
      <t>ニュウリョク</t>
    </rPh>
    <rPh sb="26" eb="28">
      <t>カノウ</t>
    </rPh>
    <phoneticPr fontId="0"/>
  </si>
  <si>
    <t xml:space="preserve">財源充当をしなくしても、歳出見積額の入力が可能なこと。
</t>
    <rPh sb="14" eb="16">
      <t>ミツモリ</t>
    </rPh>
    <rPh sb="16" eb="17">
      <t>ガク</t>
    </rPh>
    <rPh sb="18" eb="20">
      <t>ニュウリョク</t>
    </rPh>
    <phoneticPr fontId="0"/>
  </si>
  <si>
    <t xml:space="preserve">積算根拠入力画面が科目毎の見積入力と別の場合は、積算入力画面から、元の科目指定画面に戻ることなく、次の科目、または前の科目に移動できる機能があること。
</t>
    <rPh sb="0" eb="2">
      <t>セキサン</t>
    </rPh>
    <rPh sb="2" eb="4">
      <t>コンキョ</t>
    </rPh>
    <rPh sb="4" eb="6">
      <t>ニュウリョク</t>
    </rPh>
    <rPh sb="6" eb="8">
      <t>ガメン</t>
    </rPh>
    <rPh sb="9" eb="11">
      <t>カモク</t>
    </rPh>
    <rPh sb="11" eb="12">
      <t>ゴト</t>
    </rPh>
    <rPh sb="13" eb="15">
      <t>ミツモリ</t>
    </rPh>
    <rPh sb="15" eb="17">
      <t>ニュウリョク</t>
    </rPh>
    <rPh sb="18" eb="19">
      <t>ベツ</t>
    </rPh>
    <rPh sb="20" eb="22">
      <t>バアイ</t>
    </rPh>
    <rPh sb="24" eb="26">
      <t>セキサン</t>
    </rPh>
    <rPh sb="26" eb="28">
      <t>ニュウリョク</t>
    </rPh>
    <rPh sb="28" eb="30">
      <t>ガメン</t>
    </rPh>
    <rPh sb="33" eb="34">
      <t>モト</t>
    </rPh>
    <rPh sb="35" eb="37">
      <t>カモク</t>
    </rPh>
    <rPh sb="37" eb="39">
      <t>シテイ</t>
    </rPh>
    <rPh sb="39" eb="41">
      <t>ガメン</t>
    </rPh>
    <rPh sb="42" eb="43">
      <t>モド</t>
    </rPh>
    <rPh sb="49" eb="50">
      <t>ツギ</t>
    </rPh>
    <rPh sb="51" eb="53">
      <t>カモク</t>
    </rPh>
    <rPh sb="57" eb="58">
      <t>マエ</t>
    </rPh>
    <rPh sb="59" eb="61">
      <t>カモク</t>
    </rPh>
    <rPh sb="62" eb="64">
      <t>イドウ</t>
    </rPh>
    <rPh sb="67" eb="69">
      <t>キノウ</t>
    </rPh>
    <phoneticPr fontId="0"/>
  </si>
  <si>
    <t xml:space="preserve">財政部門にて上限額(シーリング)を設定でき、歳出見積処理で、上限額の表示等が可能なこと。また、シーリングは前年度予算比での設定が可能なこと。
</t>
    <rPh sb="30" eb="32">
      <t>ジョウゲン</t>
    </rPh>
    <rPh sb="32" eb="33">
      <t>ガク</t>
    </rPh>
    <rPh sb="34" eb="36">
      <t>ヒョウジ</t>
    </rPh>
    <rPh sb="36" eb="37">
      <t>トウ</t>
    </rPh>
    <rPh sb="38" eb="40">
      <t>カノウ</t>
    </rPh>
    <phoneticPr fontId="0"/>
  </si>
  <si>
    <t xml:space="preserve">当初、補正とも査定が５段階以上可能なこと。
</t>
    <phoneticPr fontId="1"/>
  </si>
  <si>
    <t xml:space="preserve">査定による予算見積額の変更は財政部門以外では行えないこと。
</t>
    <phoneticPr fontId="1"/>
  </si>
  <si>
    <t xml:space="preserve">査定入力時に各課で数値を動かせないよう制限できること。
</t>
    <phoneticPr fontId="1"/>
  </si>
  <si>
    <t xml:space="preserve">査定では、積算根拠を修正するほか、査定金額を直接修正できること。
</t>
    <rPh sb="17" eb="19">
      <t>サテイ</t>
    </rPh>
    <phoneticPr fontId="0"/>
  </si>
  <si>
    <t xml:space="preserve">歳入査定･歳出査定の入力時に、財源充当の入力が可能であること。
</t>
    <phoneticPr fontId="1"/>
  </si>
  <si>
    <t xml:space="preserve">査定額を0とした積算根拠も査定書に出力できること。
</t>
    <rPh sb="13" eb="15">
      <t>サテイ</t>
    </rPh>
    <phoneticPr fontId="0"/>
  </si>
  <si>
    <t xml:space="preserve">査定後の査定書に査定前の積算内訳が出力できること。
</t>
    <rPh sb="4" eb="6">
      <t>サテイ</t>
    </rPh>
    <phoneticPr fontId="0"/>
  </si>
  <si>
    <t xml:space="preserve">査定明細は､要求内容を見え消し修正する管理に対応すること。
</t>
    <phoneticPr fontId="1"/>
  </si>
  <si>
    <t xml:space="preserve">要求・査定状況の照会機能を有し、所属別、科目別、事業別、性質別に、全てのレベルで前年度予算額、新年度要求額を表示可能であること。
</t>
    <rPh sb="3" eb="5">
      <t>サテイ</t>
    </rPh>
    <rPh sb="5" eb="7">
      <t>ジョウキョウ</t>
    </rPh>
    <rPh sb="10" eb="12">
      <t>キノウ</t>
    </rPh>
    <rPh sb="13" eb="14">
      <t>ユウ</t>
    </rPh>
    <rPh sb="28" eb="30">
      <t>セイシツ</t>
    </rPh>
    <rPh sb="30" eb="31">
      <t>ベツ</t>
    </rPh>
    <rPh sb="40" eb="41">
      <t>ゼン</t>
    </rPh>
    <rPh sb="41" eb="43">
      <t>ネンド</t>
    </rPh>
    <rPh sb="43" eb="45">
      <t>ヨサン</t>
    </rPh>
    <rPh sb="45" eb="46">
      <t>ガク</t>
    </rPh>
    <phoneticPr fontId="0"/>
  </si>
  <si>
    <t xml:space="preserve">前年度との比較確認が容易に行えること。
</t>
    <phoneticPr fontId="1"/>
  </si>
  <si>
    <t xml:space="preserve">特定財源の充当不足や過充当のチェックが行えること。
</t>
    <phoneticPr fontId="1"/>
  </si>
  <si>
    <t xml:space="preserve">査定時に査定回数ごとに査定に関するメモを入力できること。過去に登録された査定メモの閲覧も可能なこと。
</t>
    <rPh sb="0" eb="2">
      <t>サテイ</t>
    </rPh>
    <rPh sb="2" eb="3">
      <t>ジ</t>
    </rPh>
    <rPh sb="4" eb="6">
      <t>サテイ</t>
    </rPh>
    <rPh sb="6" eb="8">
      <t>カイスウ</t>
    </rPh>
    <rPh sb="11" eb="13">
      <t>サテイ</t>
    </rPh>
    <rPh sb="14" eb="15">
      <t>カン</t>
    </rPh>
    <rPh sb="20" eb="22">
      <t>ニュウリョク</t>
    </rPh>
    <phoneticPr fontId="0"/>
  </si>
  <si>
    <t xml:space="preserve">各課向けのメモを入力でき、内示照会にて確認できること。
</t>
    <rPh sb="13" eb="15">
      <t>ナイジ</t>
    </rPh>
    <rPh sb="15" eb="17">
      <t>ショウカイ</t>
    </rPh>
    <rPh sb="19" eb="21">
      <t>カクニン</t>
    </rPh>
    <phoneticPr fontId="0"/>
  </si>
  <si>
    <t xml:space="preserve">予算見積締切後すぐに款項目別、課別、事業別予算一覧表の出力ができること。
</t>
    <phoneticPr fontId="1"/>
  </si>
  <si>
    <t xml:space="preserve">節別、性質別、歳入歳出予算見積額集計、課別事業別予算の一覧確認が可能なこと。
</t>
    <rPh sb="3" eb="5">
      <t>セイシツ</t>
    </rPh>
    <rPh sb="5" eb="6">
      <t>ベツ</t>
    </rPh>
    <rPh sb="24" eb="26">
      <t>ヨサン</t>
    </rPh>
    <rPh sb="29" eb="31">
      <t>カクニン</t>
    </rPh>
    <rPh sb="32" eb="34">
      <t>カノウ</t>
    </rPh>
    <phoneticPr fontId="0"/>
  </si>
  <si>
    <t xml:space="preserve">主要事業査定状況一覧表の出力が可能であること。
</t>
    <phoneticPr fontId="1"/>
  </si>
  <si>
    <t xml:space="preserve">当初、補正とも財政部門のプリンタで出力し、版下として利用できること。また、ページ設定が自由で上下見開きの場合はページ出力の上下指定ができること。
</t>
    <rPh sb="9" eb="11">
      <t>ブモン</t>
    </rPh>
    <phoneticPr fontId="0"/>
  </si>
  <si>
    <t xml:space="preserve">比較部分のマイナス表示「△」ができること。
</t>
    <phoneticPr fontId="1"/>
  </si>
  <si>
    <t xml:space="preserve">説明欄は節別に対応し、自動生成が可能なこと。また、各節により、説明欄生成単位を、細節単位か細々節単位か指定できること。
</t>
    <phoneticPr fontId="1"/>
  </si>
  <si>
    <t xml:space="preserve">歳出の説明欄は、目別にも対応し、各目により、事業単位、節単位、細節単位、細々節単位のいずれの出力にも対応可能であること。
</t>
    <rPh sb="0" eb="2">
      <t>サイシュツ</t>
    </rPh>
    <rPh sb="8" eb="9">
      <t>モク</t>
    </rPh>
    <rPh sb="9" eb="10">
      <t>ベツ</t>
    </rPh>
    <rPh sb="12" eb="14">
      <t>タイオウ</t>
    </rPh>
    <rPh sb="17" eb="18">
      <t>モク</t>
    </rPh>
    <rPh sb="22" eb="24">
      <t>ジギョウ</t>
    </rPh>
    <rPh sb="24" eb="26">
      <t>タンイ</t>
    </rPh>
    <rPh sb="27" eb="28">
      <t>セツ</t>
    </rPh>
    <rPh sb="28" eb="30">
      <t>タンイ</t>
    </rPh>
    <rPh sb="46" eb="48">
      <t>シュツリョク</t>
    </rPh>
    <rPh sb="50" eb="52">
      <t>タイオウ</t>
    </rPh>
    <rPh sb="52" eb="54">
      <t>カノウ</t>
    </rPh>
    <phoneticPr fontId="0"/>
  </si>
  <si>
    <t xml:space="preserve">説明欄の訂正･追加処理が容易に行えること。
</t>
    <phoneticPr fontId="1"/>
  </si>
  <si>
    <t xml:space="preserve">説明欄に積算根拠が出力可能なこと。
</t>
    <phoneticPr fontId="1"/>
  </si>
  <si>
    <t xml:space="preserve">説明欄の作成方法（事業別や事業別・節別など）、複数の編集パターンを登録しておくことができ、特殊な設定やプログラムの入替をすることなく、複数パターンの説明欄を作成することができること。
</t>
    <rPh sb="0" eb="2">
      <t>セツメイ</t>
    </rPh>
    <rPh sb="2" eb="3">
      <t>ラン</t>
    </rPh>
    <rPh sb="4" eb="6">
      <t>サクセイ</t>
    </rPh>
    <rPh sb="6" eb="8">
      <t>ホウホウ</t>
    </rPh>
    <rPh sb="9" eb="11">
      <t>ジギョウ</t>
    </rPh>
    <rPh sb="11" eb="12">
      <t>ベツ</t>
    </rPh>
    <rPh sb="13" eb="15">
      <t>ジギョウ</t>
    </rPh>
    <rPh sb="15" eb="16">
      <t>ベツ</t>
    </rPh>
    <rPh sb="17" eb="18">
      <t>セツ</t>
    </rPh>
    <rPh sb="18" eb="19">
      <t>ベツ</t>
    </rPh>
    <rPh sb="23" eb="25">
      <t>フクスウ</t>
    </rPh>
    <rPh sb="26" eb="28">
      <t>ヘンシュウ</t>
    </rPh>
    <rPh sb="33" eb="35">
      <t>トウロク</t>
    </rPh>
    <rPh sb="45" eb="47">
      <t>トクシュ</t>
    </rPh>
    <rPh sb="48" eb="50">
      <t>セッテイ</t>
    </rPh>
    <rPh sb="57" eb="59">
      <t>イレカエ</t>
    </rPh>
    <rPh sb="67" eb="69">
      <t>フクスウ</t>
    </rPh>
    <rPh sb="74" eb="76">
      <t>セツメイ</t>
    </rPh>
    <rPh sb="76" eb="77">
      <t>ラン</t>
    </rPh>
    <rPh sb="78" eb="80">
      <t>サクセイ</t>
    </rPh>
    <phoneticPr fontId="0"/>
  </si>
  <si>
    <t xml:space="preserve">説明欄に財源名称・予算額、事業名称・予算額を表示する場合に、予算書用の財源名称、事業名称での作成ができること。
</t>
    <rPh sb="0" eb="2">
      <t>セツメイ</t>
    </rPh>
    <rPh sb="2" eb="3">
      <t>ラン</t>
    </rPh>
    <rPh sb="4" eb="6">
      <t>ザイゲン</t>
    </rPh>
    <rPh sb="6" eb="8">
      <t>メイショウ</t>
    </rPh>
    <rPh sb="9" eb="11">
      <t>ヨサン</t>
    </rPh>
    <rPh sb="11" eb="12">
      <t>ガク</t>
    </rPh>
    <rPh sb="13" eb="15">
      <t>ジギョウ</t>
    </rPh>
    <rPh sb="15" eb="17">
      <t>メイショウ</t>
    </rPh>
    <rPh sb="18" eb="20">
      <t>ヨサン</t>
    </rPh>
    <rPh sb="20" eb="21">
      <t>ガク</t>
    </rPh>
    <rPh sb="22" eb="24">
      <t>ヒョウジ</t>
    </rPh>
    <rPh sb="26" eb="28">
      <t>バアイ</t>
    </rPh>
    <rPh sb="30" eb="33">
      <t>ヨサンショ</t>
    </rPh>
    <rPh sb="33" eb="34">
      <t>ヨウ</t>
    </rPh>
    <rPh sb="35" eb="37">
      <t>ザイゲン</t>
    </rPh>
    <rPh sb="37" eb="39">
      <t>メイショウ</t>
    </rPh>
    <rPh sb="40" eb="42">
      <t>ジギョウ</t>
    </rPh>
    <rPh sb="42" eb="44">
      <t>メイショウ</t>
    </rPh>
    <rPh sb="46" eb="48">
      <t>サクセイ</t>
    </rPh>
    <phoneticPr fontId="0"/>
  </si>
  <si>
    <t xml:space="preserve">歳出事項別明細書の財源内訳欄に､国県支出金やその他の特定財源の詳細内訳を集計･印刷できること。
</t>
    <rPh sb="2" eb="4">
      <t>ジコウ</t>
    </rPh>
    <rPh sb="4" eb="5">
      <t>ベツ</t>
    </rPh>
    <rPh sb="5" eb="7">
      <t>メイサイ</t>
    </rPh>
    <rPh sb="7" eb="8">
      <t>ショ</t>
    </rPh>
    <rPh sb="9" eb="11">
      <t>ザイゲン</t>
    </rPh>
    <rPh sb="11" eb="13">
      <t>ウチワケ</t>
    </rPh>
    <rPh sb="13" eb="14">
      <t>ラン</t>
    </rPh>
    <phoneticPr fontId="0"/>
  </si>
  <si>
    <t xml:space="preserve">Excelで作成されたものに対しての説明欄修正による改ページのズレ発生などを防ぐために、Excelによる予算書を作成する前に、自動生成された説明文の個別修正をユーザー自身が直接行えるようになっていること。また、予算の異動を伴わず財源のみの更正の場合は説明欄に「（財源更正）」と印字されること。
なお、予算書、科目コードを変更することなく説明欄の項目の順番が変更できること。
</t>
    <phoneticPr fontId="1"/>
  </si>
  <si>
    <t xml:space="preserve">歳入概要書は、財源名称・財源概要・本年度予算額・前年度予算額・前年度比較増減額を表として作成できること。
</t>
    <rPh sb="2" eb="5">
      <t>ガイヨウショ</t>
    </rPh>
    <rPh sb="7" eb="9">
      <t>ザイゲン</t>
    </rPh>
    <rPh sb="9" eb="11">
      <t>メイショウ</t>
    </rPh>
    <rPh sb="12" eb="14">
      <t>ザイゲン</t>
    </rPh>
    <rPh sb="38" eb="39">
      <t>ガク</t>
    </rPh>
    <phoneticPr fontId="0"/>
  </si>
  <si>
    <t xml:space="preserve">歳出概要書は、事業名称・事業概要・本年度の財源内訳・本年度予算額・前年度予算額・前年度比較増減額・事業の内訳としての節名・節の金額を表として作成できること。
</t>
    <rPh sb="2" eb="5">
      <t>ガイヨウショ</t>
    </rPh>
    <rPh sb="9" eb="11">
      <t>メイショウ</t>
    </rPh>
    <rPh sb="47" eb="48">
      <t>ガク</t>
    </rPh>
    <phoneticPr fontId="0"/>
  </si>
  <si>
    <t xml:space="preserve">編集作業が簡潔に行えること。
</t>
    <rPh sb="0" eb="2">
      <t>ヘンシュウ</t>
    </rPh>
    <rPh sb="2" eb="4">
      <t>サギョウ</t>
    </rPh>
    <phoneticPr fontId="0"/>
  </si>
  <si>
    <t xml:space="preserve">補正予算編成回数は99回まで可能なこと。
</t>
    <phoneticPr fontId="1"/>
  </si>
  <si>
    <t xml:space="preserve">補正予算編成においても、当初予算編成に準じて各処理が行えること。
</t>
    <phoneticPr fontId="1"/>
  </si>
  <si>
    <t xml:space="preserve">以前の補正予算の内容を容易に確認できること。
</t>
    <phoneticPr fontId="1"/>
  </si>
  <si>
    <t xml:space="preserve">議決補正が確定する前に、専決補正が発生した場合にも上記と同様に予算見積からの入力ができること。
また、補正の号数の入れ替えもできること。
</t>
    <rPh sb="51" eb="53">
      <t>ホセイ</t>
    </rPh>
    <rPh sb="54" eb="56">
      <t>ゴウスウ</t>
    </rPh>
    <rPh sb="57" eb="58">
      <t>イ</t>
    </rPh>
    <rPh sb="59" eb="60">
      <t>カ</t>
    </rPh>
    <phoneticPr fontId="1"/>
  </si>
  <si>
    <t xml:space="preserve">同一会計の複数の補正予算編成作業を同時に行えること。また、当初予算編成作業も同時に行えること。
</t>
    <rPh sb="0" eb="2">
      <t>ドウイツ</t>
    </rPh>
    <rPh sb="2" eb="4">
      <t>カイケイ</t>
    </rPh>
    <rPh sb="5" eb="7">
      <t>フクスウ</t>
    </rPh>
    <rPh sb="12" eb="14">
      <t>ヘンセイ</t>
    </rPh>
    <rPh sb="14" eb="16">
      <t>サギョウ</t>
    </rPh>
    <rPh sb="17" eb="19">
      <t>ドウジ</t>
    </rPh>
    <rPh sb="20" eb="21">
      <t>オコナ</t>
    </rPh>
    <rPh sb="29" eb="31">
      <t>トウショ</t>
    </rPh>
    <rPh sb="31" eb="33">
      <t>ヨサン</t>
    </rPh>
    <rPh sb="33" eb="35">
      <t>ヘンセイ</t>
    </rPh>
    <rPh sb="35" eb="37">
      <t>サギョウ</t>
    </rPh>
    <rPh sb="38" eb="40">
      <t>ドウジ</t>
    </rPh>
    <rPh sb="41" eb="42">
      <t>オコナ</t>
    </rPh>
    <phoneticPr fontId="0"/>
  </si>
  <si>
    <t xml:space="preserve">予算内示の内容を各課で照会･印刷できること。
</t>
    <rPh sb="0" eb="2">
      <t>ヨサン</t>
    </rPh>
    <phoneticPr fontId="0"/>
  </si>
  <si>
    <t xml:space="preserve">議決後の予算決定額を執行管理への登録が容易にできること。
</t>
    <rPh sb="8" eb="9">
      <t>ガク</t>
    </rPh>
    <rPh sb="10" eb="12">
      <t>シッコウ</t>
    </rPh>
    <rPh sb="12" eb="14">
      <t>カンリ</t>
    </rPh>
    <phoneticPr fontId="0"/>
  </si>
  <si>
    <t xml:space="preserve">入力したデータは、会計別・款別・項別・目別など、リアルタイムで集計し、表示が可能なこと。
</t>
    <phoneticPr fontId="1"/>
  </si>
  <si>
    <t xml:space="preserve">予算編成のデータを使用し、決算統計と同様の処理が行える機能があること。
</t>
    <rPh sb="0" eb="2">
      <t>ヨサン</t>
    </rPh>
    <rPh sb="2" eb="4">
      <t>ヘンセイ</t>
    </rPh>
    <rPh sb="9" eb="11">
      <t>シヨウ</t>
    </rPh>
    <rPh sb="13" eb="15">
      <t>ケッサン</t>
    </rPh>
    <rPh sb="15" eb="17">
      <t>トウケイ</t>
    </rPh>
    <rPh sb="18" eb="20">
      <t>ドウヨウ</t>
    </rPh>
    <rPh sb="21" eb="23">
      <t>ショリ</t>
    </rPh>
    <rPh sb="24" eb="25">
      <t>オコナ</t>
    </rPh>
    <rPh sb="27" eb="29">
      <t>キノウ</t>
    </rPh>
    <phoneticPr fontId="0"/>
  </si>
  <si>
    <t xml:space="preserve">「給与費明細書」の作成が可能なこと。作成した「給与費明細」のメンテナンスが可能なこと。
</t>
    <rPh sb="1" eb="3">
      <t>キュウヨ</t>
    </rPh>
    <rPh sb="3" eb="4">
      <t>ヒ</t>
    </rPh>
    <rPh sb="4" eb="6">
      <t>メイサイ</t>
    </rPh>
    <rPh sb="6" eb="7">
      <t>ショ</t>
    </rPh>
    <rPh sb="9" eb="11">
      <t>サクセイ</t>
    </rPh>
    <rPh sb="12" eb="14">
      <t>カノウ</t>
    </rPh>
    <rPh sb="18" eb="20">
      <t>サクセイ</t>
    </rPh>
    <rPh sb="23" eb="25">
      <t>キュウヨ</t>
    </rPh>
    <rPh sb="25" eb="26">
      <t>ヒ</t>
    </rPh>
    <rPh sb="26" eb="28">
      <t>メイサイ</t>
    </rPh>
    <rPh sb="37" eb="39">
      <t>カノウ</t>
    </rPh>
    <phoneticPr fontId="0"/>
  </si>
  <si>
    <t xml:space="preserve">外部（給与システム等）から予算要求データを取り込み、要求データ・査定データの一括作成が可能なこと。
</t>
    <rPh sb="0" eb="2">
      <t>ガイブ</t>
    </rPh>
    <rPh sb="3" eb="5">
      <t>キュウヨ</t>
    </rPh>
    <rPh sb="9" eb="10">
      <t>トウ</t>
    </rPh>
    <rPh sb="13" eb="15">
      <t>ヨサン</t>
    </rPh>
    <rPh sb="15" eb="17">
      <t>ヨウキュウ</t>
    </rPh>
    <rPh sb="21" eb="22">
      <t>ト</t>
    </rPh>
    <rPh sb="23" eb="24">
      <t>コ</t>
    </rPh>
    <rPh sb="26" eb="28">
      <t>ヨウキュウ</t>
    </rPh>
    <rPh sb="32" eb="34">
      <t>サテイ</t>
    </rPh>
    <rPh sb="38" eb="40">
      <t>イッカツ</t>
    </rPh>
    <rPh sb="40" eb="42">
      <t>サクセイ</t>
    </rPh>
    <rPh sb="43" eb="45">
      <t>カノウ</t>
    </rPh>
    <phoneticPr fontId="0"/>
  </si>
  <si>
    <t xml:space="preserve">要求データ・査定データをCSVとして出力可能なこと。積算根拠をCSV出力することも可能なこと。
</t>
    <rPh sb="0" eb="2">
      <t>ヨウキュウ</t>
    </rPh>
    <rPh sb="6" eb="8">
      <t>サテイ</t>
    </rPh>
    <rPh sb="18" eb="20">
      <t>シュツリョク</t>
    </rPh>
    <rPh sb="20" eb="22">
      <t>カノウ</t>
    </rPh>
    <rPh sb="26" eb="28">
      <t>セキサン</t>
    </rPh>
    <rPh sb="28" eb="30">
      <t>コンキョ</t>
    </rPh>
    <rPh sb="34" eb="36">
      <t>シュツリョク</t>
    </rPh>
    <rPh sb="41" eb="43">
      <t>カノウ</t>
    </rPh>
    <phoneticPr fontId="0"/>
  </si>
  <si>
    <t xml:space="preserve">帳票に出力する特定財源は、財源区分を設定することにより、集計対象の変更をできること。
</t>
    <rPh sb="0" eb="2">
      <t>チョウヒョウ</t>
    </rPh>
    <rPh sb="3" eb="5">
      <t>シュツリョク</t>
    </rPh>
    <rPh sb="7" eb="9">
      <t>トクテイ</t>
    </rPh>
    <rPh sb="9" eb="11">
      <t>ザイゲン</t>
    </rPh>
    <rPh sb="13" eb="15">
      <t>ザイゲン</t>
    </rPh>
    <rPh sb="15" eb="17">
      <t>クブン</t>
    </rPh>
    <rPh sb="18" eb="20">
      <t>セッテイ</t>
    </rPh>
    <rPh sb="28" eb="30">
      <t>シュウケイ</t>
    </rPh>
    <rPh sb="30" eb="32">
      <t>タイショウ</t>
    </rPh>
    <rPh sb="33" eb="35">
      <t>ヘンコウ</t>
    </rPh>
    <phoneticPr fontId="0"/>
  </si>
  <si>
    <t xml:space="preserve">伝票起票時には、伝票に対する情報を入れられるための摘要欄等が1つ以上用意されていること。
</t>
    <phoneticPr fontId="1"/>
  </si>
  <si>
    <t xml:space="preserve">起票者等のユーザ情報を決裁伝票に印字可能なこと。
</t>
    <phoneticPr fontId="1"/>
  </si>
  <si>
    <t xml:space="preserve">歳入財源、歳出事業について複数部署での予算執行が可能なこと。
</t>
    <rPh sb="0" eb="2">
      <t>サイニュウ</t>
    </rPh>
    <rPh sb="2" eb="4">
      <t>ザイゲン</t>
    </rPh>
    <rPh sb="5" eb="7">
      <t>サイシュツ</t>
    </rPh>
    <rPh sb="7" eb="9">
      <t>ジギョウ</t>
    </rPh>
    <rPh sb="13" eb="15">
      <t>フクスウ</t>
    </rPh>
    <rPh sb="15" eb="17">
      <t>ブショ</t>
    </rPh>
    <rPh sb="19" eb="21">
      <t>ヨサン</t>
    </rPh>
    <rPh sb="21" eb="23">
      <t>シッコウ</t>
    </rPh>
    <rPh sb="24" eb="26">
      <t>カノウ</t>
    </rPh>
    <phoneticPr fontId="0"/>
  </si>
  <si>
    <t xml:space="preserve">連続して伝票入力をする場合、システム内にデータをためて終了時にまとめて伝票の一括出力が可能なこと。また、発行前に修正ができること。
</t>
    <phoneticPr fontId="1"/>
  </si>
  <si>
    <t xml:space="preserve">過去に作成した伝票を呼び出し、必要なところだけを修正して新たな伝票として印刷することができること。
</t>
    <phoneticPr fontId="1"/>
  </si>
  <si>
    <t xml:space="preserve">伝票のテンプレートが作成でき、伝票作成時に、テンプレートを参照した上で作成できること。
</t>
    <phoneticPr fontId="1"/>
  </si>
  <si>
    <t xml:space="preserve">各課で入力した伝票は、伝票の種類、起票した部署、科目、金額によって自動的に決裁区分を判定し、その決裁区分に応じた決裁欄を印字できること。
</t>
    <phoneticPr fontId="1"/>
  </si>
  <si>
    <t xml:space="preserve">伝票や納付書の複数回の再印刷が可能であること。
</t>
    <phoneticPr fontId="1"/>
  </si>
  <si>
    <t xml:space="preserve">伝票の摘要欄に記載する内容は、あらかじめ見本を複数登録しておき、その中から選択したものに対して、さらに追加、修正、削除ができること。
</t>
    <phoneticPr fontId="1"/>
  </si>
  <si>
    <t xml:space="preserve">各課で入力した伝票は、承認処理を行う前のみ修正および取消が可能なこと。
</t>
    <phoneticPr fontId="1"/>
  </si>
  <si>
    <t xml:space="preserve">伝票の承認処理の取消ができ、承認処理を取り消すと伝票の修正および取消が可能となること。
</t>
    <phoneticPr fontId="1"/>
  </si>
  <si>
    <t xml:space="preserve">承認後、金額等修正不可となるが、照会、印刷は可能にすること。
</t>
    <phoneticPr fontId="1"/>
  </si>
  <si>
    <t xml:space="preserve">利用者ごとに使用頻度の高い債権者を毎回検索することなく容易に選択できること。
</t>
    <rPh sb="0" eb="3">
      <t>リヨウシャ</t>
    </rPh>
    <rPh sb="6" eb="10">
      <t>シヨウヒンド</t>
    </rPh>
    <rPh sb="11" eb="12">
      <t>タカ</t>
    </rPh>
    <rPh sb="13" eb="16">
      <t>サイケンシャ</t>
    </rPh>
    <rPh sb="17" eb="19">
      <t>マイカイ</t>
    </rPh>
    <rPh sb="19" eb="21">
      <t>ケンサク</t>
    </rPh>
    <rPh sb="27" eb="29">
      <t>ヨウイ</t>
    </rPh>
    <rPh sb="30" eb="32">
      <t>センタク</t>
    </rPh>
    <phoneticPr fontId="1"/>
  </si>
  <si>
    <t xml:space="preserve">依頼先にて承認等を伴う処理は、依頼元で承認状況が確認できること。
</t>
    <rPh sb="0" eb="2">
      <t>イライ</t>
    </rPh>
    <rPh sb="2" eb="3">
      <t>サキ</t>
    </rPh>
    <rPh sb="5" eb="7">
      <t>ショウニン</t>
    </rPh>
    <rPh sb="7" eb="8">
      <t>トウ</t>
    </rPh>
    <rPh sb="9" eb="10">
      <t>トモナ</t>
    </rPh>
    <rPh sb="11" eb="13">
      <t>ショリ</t>
    </rPh>
    <rPh sb="15" eb="17">
      <t>イライ</t>
    </rPh>
    <rPh sb="17" eb="18">
      <t>モト</t>
    </rPh>
    <rPh sb="19" eb="21">
      <t>ショウニン</t>
    </rPh>
    <rPh sb="21" eb="23">
      <t>ジョウキョウ</t>
    </rPh>
    <rPh sb="24" eb="26">
      <t>カクニン</t>
    </rPh>
    <phoneticPr fontId="1"/>
  </si>
  <si>
    <t xml:space="preserve">使用頻度の高い科目、相手方を「お気に入り」として登録し、検索することなく使用可能なこと。
</t>
    <rPh sb="0" eb="2">
      <t>シヨウ</t>
    </rPh>
    <rPh sb="2" eb="4">
      <t>ヒンド</t>
    </rPh>
    <rPh sb="5" eb="6">
      <t>タカ</t>
    </rPh>
    <rPh sb="7" eb="9">
      <t>カモク</t>
    </rPh>
    <rPh sb="10" eb="12">
      <t>アイテ</t>
    </rPh>
    <rPh sb="12" eb="13">
      <t>カタ</t>
    </rPh>
    <rPh sb="16" eb="17">
      <t>キ</t>
    </rPh>
    <rPh sb="18" eb="19">
      <t>イ</t>
    </rPh>
    <rPh sb="24" eb="26">
      <t>トウロク</t>
    </rPh>
    <rPh sb="28" eb="30">
      <t>ケンサク</t>
    </rPh>
    <rPh sb="36" eb="38">
      <t>シヨウ</t>
    </rPh>
    <rPh sb="38" eb="40">
      <t>カノウ</t>
    </rPh>
    <phoneticPr fontId="0"/>
  </si>
  <si>
    <t xml:space="preserve">各課で日別の収支予定を入力し、資金繰りや資金運用のための資金計画の基礎資料を作成可能なこと。
</t>
    <rPh sb="33" eb="35">
      <t>キソ</t>
    </rPh>
    <rPh sb="35" eb="37">
      <t>シリョウ</t>
    </rPh>
    <rPh sb="38" eb="40">
      <t>サクセイ</t>
    </rPh>
    <rPh sb="40" eb="42">
      <t>カノウ</t>
    </rPh>
    <phoneticPr fontId="0"/>
  </si>
  <si>
    <t xml:space="preserve">各課が入力した収支予定を管理部門が承認することにより、収支予定を決定することができること。
</t>
    <rPh sb="9" eb="11">
      <t>ヨテイ</t>
    </rPh>
    <rPh sb="12" eb="14">
      <t>カンリ</t>
    </rPh>
    <rPh sb="14" eb="16">
      <t>ブモン</t>
    </rPh>
    <rPh sb="17" eb="19">
      <t>ショウニン</t>
    </rPh>
    <rPh sb="27" eb="29">
      <t>シュウシ</t>
    </rPh>
    <rPh sb="29" eb="31">
      <t>ヨテイ</t>
    </rPh>
    <rPh sb="32" eb="34">
      <t>ケッテイ</t>
    </rPh>
    <phoneticPr fontId="0"/>
  </si>
  <si>
    <t xml:space="preserve">会計単位の収支予定や実績の差異を画面で確認できること｡また、その内容を出力できること。
</t>
    <phoneticPr fontId="1"/>
  </si>
  <si>
    <t xml:space="preserve">予算配当は一括、一部、半期、四半期にも対応可能なこと。
</t>
    <rPh sb="8" eb="10">
      <t>イチブ</t>
    </rPh>
    <rPh sb="19" eb="21">
      <t>タイオウ</t>
    </rPh>
    <rPh sb="21" eb="23">
      <t>カノウ</t>
    </rPh>
    <phoneticPr fontId="0"/>
  </si>
  <si>
    <t xml:space="preserve">半期、四半期配当の場合には、各課にて配当額の申請を行い、財政部門での承認処理が可能なこと。また、配当申請表、配当承認表が出力可能であること。
</t>
    <rPh sb="0" eb="2">
      <t>ハンキ</t>
    </rPh>
    <rPh sb="3" eb="4">
      <t>シ</t>
    </rPh>
    <rPh sb="4" eb="6">
      <t>ハンキ</t>
    </rPh>
    <rPh sb="6" eb="8">
      <t>ハイトウ</t>
    </rPh>
    <rPh sb="9" eb="11">
      <t>バアイ</t>
    </rPh>
    <rPh sb="14" eb="16">
      <t>カクカ</t>
    </rPh>
    <rPh sb="18" eb="20">
      <t>ハイトウ</t>
    </rPh>
    <rPh sb="20" eb="21">
      <t>ガク</t>
    </rPh>
    <rPh sb="22" eb="24">
      <t>シンセイ</t>
    </rPh>
    <rPh sb="25" eb="26">
      <t>オコナ</t>
    </rPh>
    <rPh sb="28" eb="30">
      <t>ザイセイ</t>
    </rPh>
    <rPh sb="30" eb="32">
      <t>ブモン</t>
    </rPh>
    <rPh sb="34" eb="36">
      <t>ショウニン</t>
    </rPh>
    <rPh sb="36" eb="38">
      <t>ショリ</t>
    </rPh>
    <rPh sb="39" eb="41">
      <t>カノウ</t>
    </rPh>
    <phoneticPr fontId="0"/>
  </si>
  <si>
    <t xml:space="preserve">予算配当は節ごとに予算配当のレベル設定が可能であること。
</t>
    <rPh sb="17" eb="19">
      <t>セッテイ</t>
    </rPh>
    <phoneticPr fontId="0"/>
  </si>
  <si>
    <t xml:space="preserve">追加で配当を行う場合には、各課にて追加配当額の申請を行い、財政部門での承認処理が可能なこと。また、追加配当申請表、追加配当承認表が出力可能であること。
</t>
    <rPh sb="0" eb="2">
      <t>ツイカ</t>
    </rPh>
    <rPh sb="3" eb="5">
      <t>ハイトウ</t>
    </rPh>
    <rPh sb="6" eb="7">
      <t>オコナ</t>
    </rPh>
    <rPh sb="8" eb="10">
      <t>バアイ</t>
    </rPh>
    <rPh sb="17" eb="19">
      <t>ツイカ</t>
    </rPh>
    <rPh sb="49" eb="51">
      <t>ツイカ</t>
    </rPh>
    <rPh sb="57" eb="59">
      <t>ツイカ</t>
    </rPh>
    <phoneticPr fontId="0"/>
  </si>
  <si>
    <t xml:space="preserve">半期、四半期配当を実施した後で、各課にて配当額の変更申請を行い、財政部門での承認処理が可能なこと。また、配当額変更申請表、配当額変更承認表が出力可能であること。
</t>
    <rPh sb="0" eb="2">
      <t>ハンキ</t>
    </rPh>
    <rPh sb="3" eb="6">
      <t>シハンキ</t>
    </rPh>
    <rPh sb="6" eb="8">
      <t>ハイトウ</t>
    </rPh>
    <rPh sb="9" eb="11">
      <t>ジッシ</t>
    </rPh>
    <rPh sb="13" eb="14">
      <t>アト</t>
    </rPh>
    <rPh sb="20" eb="22">
      <t>ハイトウ</t>
    </rPh>
    <rPh sb="22" eb="23">
      <t>ガク</t>
    </rPh>
    <rPh sb="24" eb="26">
      <t>ヘンコウ</t>
    </rPh>
    <rPh sb="52" eb="54">
      <t>ハイトウ</t>
    </rPh>
    <rPh sb="54" eb="55">
      <t>ガク</t>
    </rPh>
    <rPh sb="55" eb="57">
      <t>ヘンコウ</t>
    </rPh>
    <rPh sb="57" eb="59">
      <t>シンセイ</t>
    </rPh>
    <rPh sb="61" eb="63">
      <t>ハイトウ</t>
    </rPh>
    <rPh sb="63" eb="64">
      <t>ガク</t>
    </rPh>
    <rPh sb="64" eb="66">
      <t>ヘンコウ</t>
    </rPh>
    <rPh sb="66" eb="68">
      <t>ショウニン</t>
    </rPh>
    <phoneticPr fontId="0"/>
  </si>
  <si>
    <t xml:space="preserve">主管部署（例：学校教育課)の科目に配当された予算額を､実際の執行部署（例：各学校)に再配当できること。
</t>
    <phoneticPr fontId="1"/>
  </si>
  <si>
    <t xml:space="preserve">再配当は、主管部署において処理が可能であり、年間を通じて可能なこと。
</t>
    <phoneticPr fontId="1"/>
  </si>
  <si>
    <t xml:space="preserve">再配当先での再配当予算の差引状況が確認できること。
</t>
    <rPh sb="3" eb="4">
      <t>サキ</t>
    </rPh>
    <rPh sb="6" eb="7">
      <t>サイハイ</t>
    </rPh>
    <rPh sb="7" eb="9">
      <t>ハイトウ</t>
    </rPh>
    <rPh sb="9" eb="11">
      <t>ヨサン</t>
    </rPh>
    <rPh sb="12" eb="14">
      <t>サシヒキ</t>
    </rPh>
    <rPh sb="17" eb="19">
      <t>カクニン</t>
    </rPh>
    <phoneticPr fontId="0"/>
  </si>
  <si>
    <t xml:space="preserve">事故、逓次、明許の歳入、歳出の繰越処理が行えること。
</t>
    <phoneticPr fontId="1"/>
  </si>
  <si>
    <t xml:space="preserve">細節、または細々節単位で繰越予算処理が行えること。
</t>
    <rPh sb="0" eb="2">
      <t>サイセツ</t>
    </rPh>
    <phoneticPr fontId="0"/>
  </si>
  <si>
    <t xml:space="preserve">節細節による流充用の制限が可能なこと。
</t>
    <rPh sb="0" eb="1">
      <t>セツ</t>
    </rPh>
    <rPh sb="1" eb="3">
      <t>サイセツ</t>
    </rPh>
    <rPh sb="6" eb="7">
      <t>リュウヨウ</t>
    </rPh>
    <rPh sb="7" eb="9">
      <t>ジュウヨウ</t>
    </rPh>
    <phoneticPr fontId="0"/>
  </si>
  <si>
    <t xml:space="preserve">流用については主管課において入力し、財政部門において承認処理が可能なこと。
</t>
    <rPh sb="20" eb="22">
      <t>ブモン</t>
    </rPh>
    <phoneticPr fontId="0"/>
  </si>
  <si>
    <t xml:space="preserve">予備費充当は財政部門にて一元管理できること。
</t>
    <rPh sb="8" eb="10">
      <t>ブモン</t>
    </rPh>
    <phoneticPr fontId="0"/>
  </si>
  <si>
    <t xml:space="preserve">各課で随時の調定が可能であること。調定と同時に、債務者ごとの納付書の作成も可能であること。
</t>
    <rPh sb="17" eb="19">
      <t>チョウテイ</t>
    </rPh>
    <rPh sb="20" eb="22">
      <t>ドウジ</t>
    </rPh>
    <rPh sb="34" eb="36">
      <t>サクセイ</t>
    </rPh>
    <phoneticPr fontId="0"/>
  </si>
  <si>
    <t xml:space="preserve">各課で科目単位の合算額での調定が可能であること。
</t>
    <phoneticPr fontId="1"/>
  </si>
  <si>
    <t xml:space="preserve">納付書は、科目、納入者などの条件で収納状況を照会できること。
</t>
    <phoneticPr fontId="1"/>
  </si>
  <si>
    <t xml:space="preserve">出納部門で収入処理が行え、その際、科目の設定により、収入時に調定することも可能であること。
</t>
    <rPh sb="5" eb="7">
      <t>シュウニュウ</t>
    </rPh>
    <rPh sb="7" eb="9">
      <t>ショリ</t>
    </rPh>
    <rPh sb="10" eb="11">
      <t>オコナ</t>
    </rPh>
    <rPh sb="13" eb="16">
      <t>ソノサイ</t>
    </rPh>
    <phoneticPr fontId="0"/>
  </si>
  <si>
    <t xml:space="preserve">収入処理後の収入額の修正が可能であり、日計表への反映が可能なこと。
</t>
    <rPh sb="0" eb="2">
      <t>シュウニュウ</t>
    </rPh>
    <rPh sb="2" eb="4">
      <t>ショリ</t>
    </rPh>
    <rPh sb="4" eb="5">
      <t>ゴ</t>
    </rPh>
    <phoneticPr fontId="0"/>
  </si>
  <si>
    <t xml:space="preserve">収入処理は納付書単位の消し込み・科目（財源）単位の入力の両方に対応が可能なこと。
</t>
    <rPh sb="2" eb="4">
      <t>ショリ</t>
    </rPh>
    <phoneticPr fontId="0"/>
  </si>
  <si>
    <t xml:space="preserve">収入伝票は年度、会計、科目で集計したものを一括作成（出力）と単票出力が可能なこと。
</t>
    <rPh sb="30" eb="32">
      <t>タンピョウ</t>
    </rPh>
    <rPh sb="32" eb="34">
      <t>シュツリョク</t>
    </rPh>
    <phoneticPr fontId="0"/>
  </si>
  <si>
    <t xml:space="preserve">納付書の消し込み処理は、バーコード読取による一括処理に対応すること。
</t>
    <rPh sb="2" eb="3">
      <t>ショ</t>
    </rPh>
    <rPh sb="8" eb="10">
      <t>ショリ</t>
    </rPh>
    <rPh sb="17" eb="19">
      <t>ヨミトリ</t>
    </rPh>
    <phoneticPr fontId="0"/>
  </si>
  <si>
    <t xml:space="preserve">歳入還付（戻出）処理が、各課で処理可能であり、歳入還付（戻出）票の作成が可能なこと。
</t>
    <rPh sb="8" eb="10">
      <t>ショリ</t>
    </rPh>
    <rPh sb="23" eb="25">
      <t>サイニュウ</t>
    </rPh>
    <rPh sb="25" eb="27">
      <t>カンプ</t>
    </rPh>
    <rPh sb="28" eb="30">
      <t>レイシュツ</t>
    </rPh>
    <rPh sb="31" eb="32">
      <t>ヒョウ</t>
    </rPh>
    <rPh sb="33" eb="35">
      <t>サクセイ</t>
    </rPh>
    <rPh sb="36" eb="38">
      <t>カノウ</t>
    </rPh>
    <phoneticPr fontId="0"/>
  </si>
  <si>
    <t xml:space="preserve">歳入還付（戻出）処理の支払方法に口座振替・納付書払・窓口払を指定可能であること。
</t>
    <rPh sb="8" eb="10">
      <t>ショリ</t>
    </rPh>
    <rPh sb="18" eb="20">
      <t>フリカエ</t>
    </rPh>
    <phoneticPr fontId="0"/>
  </si>
  <si>
    <t xml:space="preserve">各課にて申請、出納部門にて承認することにより、歳入更正の処理が行えること。申請がない場合も、出納部門にて承認入力を行うことにより、歳入更正の処理が行えること。伝票指定・科目合算額単位の両方に対応可能であること。また、新旧年度間での対応が可能なこと。
</t>
    <rPh sb="81" eb="83">
      <t>シテイ</t>
    </rPh>
    <phoneticPr fontId="0"/>
  </si>
  <si>
    <t xml:space="preserve">入金日報が作成可能であること。
</t>
    <rPh sb="5" eb="7">
      <t>サクセイ</t>
    </rPh>
    <phoneticPr fontId="0"/>
  </si>
  <si>
    <t xml:space="preserve">支出負担行為を行う前に支出負担行為伺書を各課で起票できること。
</t>
    <phoneticPr fontId="1"/>
  </si>
  <si>
    <t xml:space="preserve">各課にて、支出負担行為の起票が可能であること。支出命令の起票が可能であること。複数債権者の支払や分割払に対応していること。
</t>
    <phoneticPr fontId="1"/>
  </si>
  <si>
    <t xml:space="preserve">複数回の変更契約に対応でき、その都度予算差し引きの調整ができること。
</t>
    <phoneticPr fontId="1"/>
  </si>
  <si>
    <t xml:space="preserve">旅行明細の作成が可能であり、頻度の高い旅行先については、あらかじめ登録することにより、運賃等の入力が一覧（コード表など）から選択可能であること。
</t>
    <phoneticPr fontId="1"/>
  </si>
  <si>
    <t xml:space="preserve">各課にて申請、出納部門にて承認することにより、歳出更正の処理が行えること。申請がない場合も、出納部門にて承認入力を行うことにより、歳出更正の処理が行えること。伝票指定・科目合算額単位の両方に対応可能であること。また、新旧年度間での対応が可能なこと。
</t>
    <rPh sb="81" eb="83">
      <t>シテイ</t>
    </rPh>
    <phoneticPr fontId="0"/>
  </si>
  <si>
    <t xml:space="preserve">資金前渡または概算払いに対する精算の起票が各課で可能であり、追給、戻入、ゼロ精算のいずれにも対応していること。
</t>
    <phoneticPr fontId="1"/>
  </si>
  <si>
    <t xml:space="preserve">資金前渡整理簿、概算払整理簿が作成可能であること。
</t>
    <rPh sb="15" eb="17">
      <t>サクセイ</t>
    </rPh>
    <phoneticPr fontId="0"/>
  </si>
  <si>
    <t xml:space="preserve">公共料金（電気、ガス、上下水道、電話等）の支出については、各所属をまとめて伝票起票処理が可能なこと。
</t>
    <phoneticPr fontId="1"/>
  </si>
  <si>
    <t xml:space="preserve">あらかじめ出納部門にて、支払方法ごとに定例の支払日を設定しておき、各課の起票画面に初期表示する等の制御ができること。
</t>
    <phoneticPr fontId="1"/>
  </si>
  <si>
    <t xml:space="preserve">各歳出伝票起票時の科目選択において、歳出科目からの選択の他に、節・細節からそれに紐づく歳出科目の選択ができること。
</t>
    <rPh sb="0" eb="1">
      <t>カク</t>
    </rPh>
    <rPh sb="1" eb="3">
      <t>サイシュツ</t>
    </rPh>
    <rPh sb="3" eb="5">
      <t>デンピョウ</t>
    </rPh>
    <rPh sb="5" eb="6">
      <t>オ</t>
    </rPh>
    <rPh sb="6" eb="7">
      <t>ヒョウ</t>
    </rPh>
    <rPh sb="7" eb="8">
      <t>ジ</t>
    </rPh>
    <rPh sb="9" eb="11">
      <t>カモク</t>
    </rPh>
    <rPh sb="11" eb="13">
      <t>センタク</t>
    </rPh>
    <rPh sb="18" eb="20">
      <t>サイシュツ</t>
    </rPh>
    <rPh sb="20" eb="22">
      <t>カモク</t>
    </rPh>
    <rPh sb="25" eb="27">
      <t>センタク</t>
    </rPh>
    <rPh sb="28" eb="29">
      <t>ホカ</t>
    </rPh>
    <rPh sb="31" eb="32">
      <t>セツ</t>
    </rPh>
    <rPh sb="33" eb="34">
      <t>サイ</t>
    </rPh>
    <rPh sb="34" eb="35">
      <t>セツ</t>
    </rPh>
    <rPh sb="40" eb="41">
      <t>ヒモ</t>
    </rPh>
    <rPh sb="43" eb="45">
      <t>サイシュツ</t>
    </rPh>
    <rPh sb="45" eb="47">
      <t>カモク</t>
    </rPh>
    <rPh sb="48" eb="50">
      <t>センタク</t>
    </rPh>
    <phoneticPr fontId="0"/>
  </si>
  <si>
    <t xml:space="preserve">物品購入伺い伝票の作成ができること。なお、備品管理システムとの連携ができること。
</t>
    <rPh sb="21" eb="23">
      <t>ビヒン</t>
    </rPh>
    <rPh sb="23" eb="25">
      <t>カンリ</t>
    </rPh>
    <rPh sb="31" eb="33">
      <t>レンケイ</t>
    </rPh>
    <phoneticPr fontId="1"/>
  </si>
  <si>
    <t xml:space="preserve">出納部門で、支払伝票（支出票、還付票）の審査処理（支払日、支払方法、振込先口座情報、控除額、支払区分の確定）が行えること。
</t>
    <rPh sb="6" eb="8">
      <t>シハライ</t>
    </rPh>
    <rPh sb="11" eb="13">
      <t>シシュツ</t>
    </rPh>
    <rPh sb="13" eb="14">
      <t>ヒョウ</t>
    </rPh>
    <rPh sb="15" eb="17">
      <t>カンプ</t>
    </rPh>
    <rPh sb="17" eb="18">
      <t>ヒョウ</t>
    </rPh>
    <rPh sb="22" eb="24">
      <t>ショリ</t>
    </rPh>
    <rPh sb="25" eb="27">
      <t>シハライ</t>
    </rPh>
    <rPh sb="27" eb="28">
      <t>ヒ</t>
    </rPh>
    <rPh sb="29" eb="31">
      <t>シハライ</t>
    </rPh>
    <rPh sb="31" eb="33">
      <t>ホウホウ</t>
    </rPh>
    <rPh sb="34" eb="37">
      <t>フリコミサキ</t>
    </rPh>
    <rPh sb="37" eb="39">
      <t>コウザ</t>
    </rPh>
    <rPh sb="39" eb="41">
      <t>ジョウホウ</t>
    </rPh>
    <rPh sb="42" eb="44">
      <t>コウジョ</t>
    </rPh>
    <rPh sb="44" eb="45">
      <t>ガク</t>
    </rPh>
    <rPh sb="46" eb="48">
      <t>シハライ</t>
    </rPh>
    <rPh sb="48" eb="50">
      <t>クブン</t>
    </rPh>
    <rPh sb="51" eb="52">
      <t>カク</t>
    </rPh>
    <rPh sb="52" eb="53">
      <t>テイ</t>
    </rPh>
    <rPh sb="55" eb="56">
      <t>オコナ</t>
    </rPh>
    <phoneticPr fontId="0"/>
  </si>
  <si>
    <t xml:space="preserve">口座振替払いの場合、コメントサービス（振込先預金口座に執行課名で表示）もでき、債権者への支払通知書をメールシーラで作成することもできること。
</t>
    <phoneticPr fontId="1"/>
  </si>
  <si>
    <t xml:space="preserve">審査済の伝票を支払日ごとに一括で支払確定させることが可能なこと。確定処理された支払が日計表に計上されること。
</t>
    <rPh sb="0" eb="2">
      <t>シンサ</t>
    </rPh>
    <rPh sb="2" eb="3">
      <t>スミ</t>
    </rPh>
    <rPh sb="4" eb="6">
      <t>デンピョウ</t>
    </rPh>
    <rPh sb="7" eb="9">
      <t>シハライ</t>
    </rPh>
    <rPh sb="9" eb="10">
      <t>ヒ</t>
    </rPh>
    <rPh sb="13" eb="15">
      <t>イッカツ</t>
    </rPh>
    <rPh sb="16" eb="18">
      <t>シハライ</t>
    </rPh>
    <rPh sb="18" eb="19">
      <t>カク</t>
    </rPh>
    <rPh sb="19" eb="20">
      <t>テイ</t>
    </rPh>
    <rPh sb="26" eb="28">
      <t>カノウ</t>
    </rPh>
    <rPh sb="32" eb="33">
      <t>カク</t>
    </rPh>
    <rPh sb="33" eb="34">
      <t>テイ</t>
    </rPh>
    <rPh sb="34" eb="36">
      <t>ショリ</t>
    </rPh>
    <rPh sb="39" eb="41">
      <t>シハライ</t>
    </rPh>
    <rPh sb="42" eb="44">
      <t>ニッケイ</t>
    </rPh>
    <rPh sb="44" eb="45">
      <t>ヒョウ</t>
    </rPh>
    <rPh sb="46" eb="48">
      <t>ケイジョウ</t>
    </rPh>
    <phoneticPr fontId="0"/>
  </si>
  <si>
    <t xml:space="preserve">確定処理を行った後も、解除可能で出納部門の作業で収支日計表の支出額の変更が可能なこと。
</t>
    <rPh sb="30" eb="32">
      <t>シシュツ</t>
    </rPh>
    <rPh sb="32" eb="33">
      <t>ガク</t>
    </rPh>
    <rPh sb="34" eb="36">
      <t>ヘンコウ</t>
    </rPh>
    <phoneticPr fontId="0"/>
  </si>
  <si>
    <t xml:space="preserve">支払方法が窓口払の場合は、伝票ごとに確定処理が行え、審査時に確定させた支払日とは別の実際の債権者への受渡日を支払日として処理できること。
</t>
    <rPh sb="2" eb="4">
      <t>ホウホウ</t>
    </rPh>
    <rPh sb="7" eb="8">
      <t>ハラ</t>
    </rPh>
    <rPh sb="9" eb="11">
      <t>バアイ</t>
    </rPh>
    <rPh sb="20" eb="22">
      <t>ショリ</t>
    </rPh>
    <rPh sb="23" eb="24">
      <t>オコナ</t>
    </rPh>
    <rPh sb="26" eb="28">
      <t>シンサ</t>
    </rPh>
    <rPh sb="28" eb="29">
      <t>ジ</t>
    </rPh>
    <rPh sb="30" eb="31">
      <t>カク</t>
    </rPh>
    <rPh sb="31" eb="32">
      <t>テイ</t>
    </rPh>
    <rPh sb="35" eb="37">
      <t>シハライ</t>
    </rPh>
    <rPh sb="37" eb="38">
      <t>ヒ</t>
    </rPh>
    <rPh sb="40" eb="41">
      <t>ベツ</t>
    </rPh>
    <rPh sb="42" eb="44">
      <t>ジッサイ</t>
    </rPh>
    <rPh sb="45" eb="47">
      <t>サイケン</t>
    </rPh>
    <rPh sb="47" eb="48">
      <t>シャ</t>
    </rPh>
    <rPh sb="50" eb="52">
      <t>ウケワタシ</t>
    </rPh>
    <rPh sb="52" eb="53">
      <t>ヒ</t>
    </rPh>
    <rPh sb="54" eb="56">
      <t>シハライ</t>
    </rPh>
    <rPh sb="56" eb="57">
      <t>ヒ</t>
    </rPh>
    <rPh sb="60" eb="62">
      <t>ショリ</t>
    </rPh>
    <phoneticPr fontId="0"/>
  </si>
  <si>
    <t xml:space="preserve">支払業務時に、控除額の一覧表が出力可能であること。支払業務の確定後、自動で歳入歳出外科目に収入額として計上されること。
</t>
    <rPh sb="47" eb="48">
      <t>ガク</t>
    </rPh>
    <rPh sb="51" eb="53">
      <t>ケイジョウ</t>
    </rPh>
    <phoneticPr fontId="3"/>
  </si>
  <si>
    <t xml:space="preserve">給与支払報告書については、乙欄に＊印の印刷がされること。
</t>
    <phoneticPr fontId="1"/>
  </si>
  <si>
    <t xml:space="preserve">源泉徴収票・支払調書のデータ提出に対応可能であること。
</t>
    <rPh sb="0" eb="2">
      <t>ゲンセン</t>
    </rPh>
    <rPh sb="2" eb="4">
      <t>チョウシュウ</t>
    </rPh>
    <rPh sb="4" eb="5">
      <t>ヒョウ</t>
    </rPh>
    <rPh sb="6" eb="8">
      <t>シハライ</t>
    </rPh>
    <rPh sb="8" eb="10">
      <t>チョウショ</t>
    </rPh>
    <rPh sb="14" eb="16">
      <t>テイシュツ</t>
    </rPh>
    <rPh sb="17" eb="19">
      <t>タイオウ</t>
    </rPh>
    <rPh sb="19" eb="21">
      <t>カノウ</t>
    </rPh>
    <phoneticPr fontId="0"/>
  </si>
  <si>
    <t xml:space="preserve">源泉徴収票、支払調書のデータに「個人番号・法人番号」を出力すること。
</t>
    <rPh sb="27" eb="29">
      <t>シュツリョク</t>
    </rPh>
    <phoneticPr fontId="3"/>
  </si>
  <si>
    <t xml:space="preserve">源泉徴収票、支払調書の「個人番号又は法人番号」にマイナンバーが印字されること。ただし、本人交付用は非表示とする。
</t>
    <phoneticPr fontId="1"/>
  </si>
  <si>
    <t xml:space="preserve">債権者および債務者等の相手方は、出納部門で一元管理ができること。
</t>
    <phoneticPr fontId="1"/>
  </si>
  <si>
    <t xml:space="preserve">各課で、相手方の情報を支出負担行為等の伝票起票時以外で照会できること。
</t>
    <rPh sb="4" eb="6">
      <t>アイテ</t>
    </rPh>
    <rPh sb="6" eb="7">
      <t>カタ</t>
    </rPh>
    <rPh sb="17" eb="18">
      <t>トウ</t>
    </rPh>
    <rPh sb="19" eb="21">
      <t>デンピョウ</t>
    </rPh>
    <rPh sb="21" eb="23">
      <t>キヒョウ</t>
    </rPh>
    <rPh sb="23" eb="24">
      <t>ジ</t>
    </rPh>
    <phoneticPr fontId="0"/>
  </si>
  <si>
    <t xml:space="preserve">相手方の口座は一相手方に対して複数口座の登録ができること。また、出納部門による審査の際に、別の口座を再度選択・変更可能なこと。
</t>
    <rPh sb="0" eb="2">
      <t>アイテ</t>
    </rPh>
    <rPh sb="2" eb="3">
      <t>カタ</t>
    </rPh>
    <rPh sb="8" eb="10">
      <t>アイテ</t>
    </rPh>
    <rPh sb="10" eb="11">
      <t>カタ</t>
    </rPh>
    <phoneticPr fontId="0"/>
  </si>
  <si>
    <t xml:space="preserve">相手方登録は、各課からも登録（申請）でき、出納部門の確認処理後に利用できること。なお、出納部門の確認を不要とすることも導入時に選択できること。
</t>
    <rPh sb="0" eb="2">
      <t>アイテ</t>
    </rPh>
    <rPh sb="2" eb="3">
      <t>カタ</t>
    </rPh>
    <rPh sb="15" eb="17">
      <t>シンセイ</t>
    </rPh>
    <rPh sb="21" eb="23">
      <t>スイトウ</t>
    </rPh>
    <rPh sb="23" eb="25">
      <t>ブモン</t>
    </rPh>
    <rPh sb="43" eb="45">
      <t>スイトウ</t>
    </rPh>
    <rPh sb="45" eb="47">
      <t>ブモン</t>
    </rPh>
    <rPh sb="48" eb="50">
      <t>カクニン</t>
    </rPh>
    <rPh sb="51" eb="53">
      <t>フヨウ</t>
    </rPh>
    <rPh sb="59" eb="62">
      <t>ドウニュウジ</t>
    </rPh>
    <rPh sb="63" eb="65">
      <t>センタク</t>
    </rPh>
    <phoneticPr fontId="0"/>
  </si>
  <si>
    <t xml:space="preserve">債権者登録されていない相手方に対する支払伝票の起票が行え、口座振替処理も、各課での口座情報の入力により可能であること。
</t>
    <rPh sb="11" eb="13">
      <t>アイテ</t>
    </rPh>
    <rPh sb="13" eb="14">
      <t>カタ</t>
    </rPh>
    <rPh sb="18" eb="20">
      <t>シハライ</t>
    </rPh>
    <rPh sb="20" eb="22">
      <t>デンピョウ</t>
    </rPh>
    <rPh sb="23" eb="25">
      <t>キヒョウ</t>
    </rPh>
    <rPh sb="26" eb="27">
      <t>オコナ</t>
    </rPh>
    <rPh sb="43" eb="45">
      <t>ジョウホウ</t>
    </rPh>
    <phoneticPr fontId="0"/>
  </si>
  <si>
    <t xml:space="preserve">相手方検索は、名称、カナ、生年月日、電話番号、郵便番号、口座名義人等の口座情報、等の条件で抽出できること。名称、カナ、口座名義人での検索については、中間一致検索ができること。
</t>
    <rPh sb="13" eb="15">
      <t>セイネン</t>
    </rPh>
    <rPh sb="15" eb="17">
      <t>ガッピ</t>
    </rPh>
    <rPh sb="23" eb="25">
      <t>ユウビン</t>
    </rPh>
    <rPh sb="25" eb="27">
      <t>バンゴウ</t>
    </rPh>
    <rPh sb="30" eb="32">
      <t>メイギ</t>
    </rPh>
    <rPh sb="32" eb="33">
      <t>ニン</t>
    </rPh>
    <rPh sb="33" eb="34">
      <t>トウ</t>
    </rPh>
    <rPh sb="35" eb="37">
      <t>コウザ</t>
    </rPh>
    <rPh sb="40" eb="41">
      <t>トウ</t>
    </rPh>
    <rPh sb="59" eb="61">
      <t>コウザ</t>
    </rPh>
    <rPh sb="61" eb="63">
      <t>メイギ</t>
    </rPh>
    <rPh sb="63" eb="64">
      <t>ニン</t>
    </rPh>
    <phoneticPr fontId="0"/>
  </si>
  <si>
    <t xml:space="preserve">業者区分、取引先区分等、付帯コードを設定し検索時に使用可能なこと。
</t>
    <phoneticPr fontId="1"/>
  </si>
  <si>
    <t xml:space="preserve">相手方として登録する職員について、一般債権者と同様の管理が可能なこと。
</t>
    <phoneticPr fontId="1"/>
  </si>
  <si>
    <t xml:space="preserve">支払の受取人として債権者以外に指定する相手方について、一般債権者と同様の管理が可能なこと。
</t>
    <phoneticPr fontId="1"/>
  </si>
  <si>
    <t xml:space="preserve">債権者別の支払い状況照会ができ、一覧表示後、詳細表示として支払い伝票の内容を照会できること。
</t>
    <phoneticPr fontId="1"/>
  </si>
  <si>
    <t xml:space="preserve">相手方情報に個人番号（マイナンバー）・法人番号を登録することが可能なこと。
</t>
    <rPh sb="24" eb="26">
      <t>トウロク</t>
    </rPh>
    <rPh sb="31" eb="33">
      <t>カノウ</t>
    </rPh>
    <phoneticPr fontId="3"/>
  </si>
  <si>
    <t xml:space="preserve">アクセス権限保有者のみがマイナンバーを登録できること。
</t>
    <phoneticPr fontId="1"/>
  </si>
  <si>
    <t xml:space="preserve">マイナンバーヘのアクセス権限制御を行うこと。権限保有者のみアクセス可能にすること。アクセス権限保有者以外はマイナンバーの照会ができないこと。
</t>
    <phoneticPr fontId="1"/>
  </si>
  <si>
    <t xml:space="preserve">マイナンバーヘのアクセスログを収集すること。アクセスログを照会する機能があること。
</t>
    <phoneticPr fontId="1"/>
  </si>
  <si>
    <t xml:space="preserve">個々のマイナンバーを廃棄する機能があること。
</t>
    <phoneticPr fontId="1"/>
  </si>
  <si>
    <t xml:space="preserve">使用されていない個人番号（相手方）を確認し、一括で廃棄する機能があること。
</t>
    <phoneticPr fontId="1"/>
  </si>
  <si>
    <t xml:space="preserve">廃棄した日付を確認できること。
</t>
    <phoneticPr fontId="1"/>
  </si>
  <si>
    <t xml:space="preserve">登録済の相手方情報に対して、一括でマイナンバーを登録することができること。
</t>
    <rPh sb="0" eb="2">
      <t>トウロク</t>
    </rPh>
    <rPh sb="2" eb="3">
      <t>スミ</t>
    </rPh>
    <rPh sb="4" eb="6">
      <t>アイテ</t>
    </rPh>
    <rPh sb="6" eb="7">
      <t>カタ</t>
    </rPh>
    <rPh sb="7" eb="9">
      <t>ジョウホウ</t>
    </rPh>
    <rPh sb="10" eb="11">
      <t>タイ</t>
    </rPh>
    <rPh sb="14" eb="16">
      <t>イッカツ</t>
    </rPh>
    <rPh sb="24" eb="26">
      <t>トウロク</t>
    </rPh>
    <phoneticPr fontId="3"/>
  </si>
  <si>
    <t xml:space="preserve">マイナンバーの登録時には、チェックデジットを使用したチェックが可能なこと。
</t>
    <rPh sb="7" eb="9">
      <t>トウロク</t>
    </rPh>
    <rPh sb="9" eb="10">
      <t>ジ</t>
    </rPh>
    <rPh sb="22" eb="24">
      <t>シヨウ</t>
    </rPh>
    <rPh sb="31" eb="33">
      <t>カノウ</t>
    </rPh>
    <phoneticPr fontId="3"/>
  </si>
  <si>
    <t xml:space="preserve">執行伝票起票時に支払先（相手方）にマイナンバーの登録有無を確認可能なこと。
</t>
    <rPh sb="0" eb="2">
      <t>シッコウ</t>
    </rPh>
    <rPh sb="2" eb="4">
      <t>デンピョウ</t>
    </rPh>
    <rPh sb="4" eb="6">
      <t>キヒョウ</t>
    </rPh>
    <rPh sb="6" eb="7">
      <t>ジ</t>
    </rPh>
    <rPh sb="8" eb="10">
      <t>シハライ</t>
    </rPh>
    <rPh sb="10" eb="11">
      <t>サキ</t>
    </rPh>
    <rPh sb="12" eb="14">
      <t>アイテ</t>
    </rPh>
    <rPh sb="14" eb="15">
      <t>カタ</t>
    </rPh>
    <rPh sb="24" eb="26">
      <t>トウロク</t>
    </rPh>
    <rPh sb="26" eb="28">
      <t>ウム</t>
    </rPh>
    <rPh sb="29" eb="31">
      <t>カクニン</t>
    </rPh>
    <rPh sb="31" eb="33">
      <t>カノウ</t>
    </rPh>
    <phoneticPr fontId="3"/>
  </si>
  <si>
    <t xml:space="preserve">歳入歳出外現金の収入・支出科目の管理が、歳計現金と同様に処理できること。
</t>
    <rPh sb="20" eb="22">
      <t>サイケイ</t>
    </rPh>
    <rPh sb="22" eb="24">
      <t>ゲンキン</t>
    </rPh>
    <phoneticPr fontId="0"/>
  </si>
  <si>
    <t xml:space="preserve">歳計現金、歳入歳出外現金、基金について、預金の証書別の管理ができること。
</t>
    <phoneticPr fontId="1"/>
  </si>
  <si>
    <t xml:space="preserve">歳入歳出外現金の調定、収入、還付の処理が、歳計現金と同様に処理できること。
</t>
    <rPh sb="21" eb="23">
      <t>サイケイ</t>
    </rPh>
    <rPh sb="23" eb="25">
      <t>ゲンキン</t>
    </rPh>
    <phoneticPr fontId="0"/>
  </si>
  <si>
    <t xml:space="preserve">執行管理システムと同様に納付書が発行でき、消し込みができること。
</t>
    <phoneticPr fontId="1"/>
  </si>
  <si>
    <t xml:space="preserve">歳入歳出外現金の支出の処理が、歳計現金と同様に処理できること。
</t>
    <rPh sb="15" eb="17">
      <t>サイケイ</t>
    </rPh>
    <rPh sb="17" eb="19">
      <t>ゲンキン</t>
    </rPh>
    <phoneticPr fontId="0"/>
  </si>
  <si>
    <t xml:space="preserve">基金の収入・支出科目の管理が、歳計現金と同様に処理できること。
</t>
    <rPh sb="15" eb="17">
      <t>サイケイ</t>
    </rPh>
    <rPh sb="17" eb="19">
      <t>ゲンキン</t>
    </rPh>
    <phoneticPr fontId="0"/>
  </si>
  <si>
    <t xml:space="preserve">基金の調定、収入、還付の処理が、歳計現金と同様に処理できること。
</t>
    <rPh sb="16" eb="18">
      <t>サイケイ</t>
    </rPh>
    <rPh sb="18" eb="20">
      <t>ゲンキン</t>
    </rPh>
    <phoneticPr fontId="0"/>
  </si>
  <si>
    <t xml:space="preserve">基金の支出の処理が、歳計現金と同様に処理できること。
</t>
    <rPh sb="10" eb="12">
      <t>サイケイ</t>
    </rPh>
    <rPh sb="12" eb="14">
      <t>ゲンキン</t>
    </rPh>
    <phoneticPr fontId="0"/>
  </si>
  <si>
    <t xml:space="preserve">収入、支出が執行管理システムの収入日計、支出日計、収支日計にも反映されること。
</t>
    <phoneticPr fontId="1"/>
  </si>
  <si>
    <t xml:space="preserve">歳入歳出外現金・基金について、残高がマイナスとなる起票、執行を可能とすること。
</t>
    <rPh sb="8" eb="10">
      <t>キキン</t>
    </rPh>
    <phoneticPr fontId="0"/>
  </si>
  <si>
    <t xml:space="preserve">現金・預金、基金、信託、有価証券、出資金、土地等で保有している資金の管理が行えること。
</t>
    <rPh sb="6" eb="8">
      <t>キキン</t>
    </rPh>
    <rPh sb="31" eb="33">
      <t>シキン</t>
    </rPh>
    <phoneticPr fontId="0"/>
  </si>
  <si>
    <t xml:space="preserve">契約日、解約日、会計、金融機関、預入日、満期日等の条件で、預金の検索を行なうことができ、該当する預金のデータだけを画面に一覧表示したり、表計算ソフトに出力できること。
</t>
    <rPh sb="0" eb="3">
      <t>ケイヤクビ</t>
    </rPh>
    <rPh sb="4" eb="7">
      <t>カイヤクビ</t>
    </rPh>
    <rPh sb="8" eb="10">
      <t>カイケイ</t>
    </rPh>
    <rPh sb="11" eb="15">
      <t>キンユウキカン</t>
    </rPh>
    <phoneticPr fontId="0"/>
  </si>
  <si>
    <t xml:space="preserve">基金保管状況表、現金保管状況表等の帳票作成が可能なこと。
</t>
    <rPh sb="0" eb="2">
      <t>キキン</t>
    </rPh>
    <rPh sb="2" eb="4">
      <t>ホカン</t>
    </rPh>
    <rPh sb="4" eb="6">
      <t>ジョウキョウ</t>
    </rPh>
    <rPh sb="6" eb="7">
      <t>ヒョウ</t>
    </rPh>
    <rPh sb="8" eb="10">
      <t>ゲンキン</t>
    </rPh>
    <rPh sb="10" eb="12">
      <t>ホカン</t>
    </rPh>
    <rPh sb="12" eb="14">
      <t>ジョウキョウ</t>
    </rPh>
    <rPh sb="14" eb="15">
      <t>ヒョウ</t>
    </rPh>
    <rPh sb="15" eb="16">
      <t>トウ</t>
    </rPh>
    <rPh sb="17" eb="19">
      <t>チョウヒョウ</t>
    </rPh>
    <rPh sb="19" eb="21">
      <t>サクセイ</t>
    </rPh>
    <rPh sb="22" eb="24">
      <t>カノウ</t>
    </rPh>
    <phoneticPr fontId="0"/>
  </si>
  <si>
    <t xml:space="preserve">出納・財政部門にて、会計間の会計間運用のデータ入力が行えること。また日計表に出力できること。
</t>
    <rPh sb="14" eb="16">
      <t>カイケイ</t>
    </rPh>
    <rPh sb="16" eb="17">
      <t>カン</t>
    </rPh>
    <phoneticPr fontId="0"/>
  </si>
  <si>
    <t xml:space="preserve">公共事業施行状況の定型様式に対応した予算額・契約額等のデータの集計・帳票作成が可能であること。
</t>
    <phoneticPr fontId="1"/>
  </si>
  <si>
    <t xml:space="preserve">CSVファイル、DATファイル等のデータを取り込み、収入伝票が作成できる機能を有すること。
</t>
    <rPh sb="15" eb="16">
      <t>ナド</t>
    </rPh>
    <rPh sb="21" eb="22">
      <t>ト</t>
    </rPh>
    <rPh sb="23" eb="24">
      <t>コ</t>
    </rPh>
    <rPh sb="26" eb="28">
      <t>シュウニュウ</t>
    </rPh>
    <rPh sb="28" eb="30">
      <t>デンピョウ</t>
    </rPh>
    <rPh sb="31" eb="33">
      <t>サクセイ</t>
    </rPh>
    <rPh sb="36" eb="38">
      <t>キノウ</t>
    </rPh>
    <rPh sb="39" eb="40">
      <t>ユウ</t>
    </rPh>
    <phoneticPr fontId="1"/>
  </si>
  <si>
    <t xml:space="preserve">取り込んだ執行データに対して、起票前に追加・修正・削除が可能なこと。
</t>
    <phoneticPr fontId="1"/>
  </si>
  <si>
    <t xml:space="preserve">取込んだ執行データを使用して、一括で予算の差引を行い、負担行為兼支出命令伝票が作成可能なこと。
</t>
    <rPh sb="0" eb="2">
      <t>トリコ</t>
    </rPh>
    <rPh sb="10" eb="12">
      <t>シヨウ</t>
    </rPh>
    <rPh sb="15" eb="17">
      <t>イッカツ</t>
    </rPh>
    <rPh sb="18" eb="20">
      <t>ヨサン</t>
    </rPh>
    <rPh sb="21" eb="23">
      <t>サシヒキ</t>
    </rPh>
    <rPh sb="24" eb="25">
      <t>オコナ</t>
    </rPh>
    <rPh sb="27" eb="29">
      <t>フタン</t>
    </rPh>
    <rPh sb="29" eb="31">
      <t>コウイ</t>
    </rPh>
    <rPh sb="31" eb="32">
      <t>ケン</t>
    </rPh>
    <rPh sb="32" eb="34">
      <t>シシュツ</t>
    </rPh>
    <rPh sb="34" eb="36">
      <t>メイレイ</t>
    </rPh>
    <rPh sb="36" eb="38">
      <t>デンピョウ</t>
    </rPh>
    <rPh sb="39" eb="41">
      <t>サクセイ</t>
    </rPh>
    <rPh sb="41" eb="43">
      <t>カノウ</t>
    </rPh>
    <phoneticPr fontId="0"/>
  </si>
  <si>
    <t xml:space="preserve">伝票を対象とした検索画面においては、担当者が同じ場合は、同様な検索条件で運用されることが多いと思われるため、ログインユーザーごと、かつ範囲指定画面ごとに複数（数パターン程度）の検索条件の保存ができ、呼び出すことができるような機能があること。
</t>
    <rPh sb="8" eb="10">
      <t>ケンサク</t>
    </rPh>
    <rPh sb="10" eb="12">
      <t>ガメン</t>
    </rPh>
    <rPh sb="18" eb="21">
      <t>タントウシャ</t>
    </rPh>
    <rPh sb="22" eb="23">
      <t>オナ</t>
    </rPh>
    <rPh sb="24" eb="26">
      <t>バアイ</t>
    </rPh>
    <rPh sb="31" eb="33">
      <t>ケンサク</t>
    </rPh>
    <rPh sb="33" eb="35">
      <t>ジョウケン</t>
    </rPh>
    <rPh sb="36" eb="38">
      <t>ウンヨウ</t>
    </rPh>
    <rPh sb="44" eb="45">
      <t>オオ</t>
    </rPh>
    <rPh sb="47" eb="48">
      <t>オモ</t>
    </rPh>
    <rPh sb="67" eb="69">
      <t>ハンイ</t>
    </rPh>
    <rPh sb="69" eb="71">
      <t>シテイ</t>
    </rPh>
    <rPh sb="71" eb="73">
      <t>ガメン</t>
    </rPh>
    <rPh sb="76" eb="78">
      <t>フクスウ</t>
    </rPh>
    <rPh sb="79" eb="80">
      <t>スウ</t>
    </rPh>
    <rPh sb="84" eb="86">
      <t>テイド</t>
    </rPh>
    <rPh sb="88" eb="90">
      <t>ケンサク</t>
    </rPh>
    <rPh sb="90" eb="92">
      <t>ジョウケン</t>
    </rPh>
    <rPh sb="93" eb="95">
      <t>ホゾン</t>
    </rPh>
    <rPh sb="99" eb="100">
      <t>ヨ</t>
    </rPh>
    <rPh sb="101" eb="102">
      <t>ダ</t>
    </rPh>
    <rPh sb="112" eb="114">
      <t>キノウ</t>
    </rPh>
    <phoneticPr fontId="0"/>
  </si>
  <si>
    <t xml:space="preserve">作成された各種伝票の承認確認のチェックができるような帳票が作成可能であること。
</t>
    <rPh sb="0" eb="2">
      <t>サクセイ</t>
    </rPh>
    <rPh sb="5" eb="9">
      <t>カクシュデンピョウ</t>
    </rPh>
    <rPh sb="10" eb="14">
      <t>ショウニンカクニン</t>
    </rPh>
    <rPh sb="26" eb="28">
      <t>チョウヒョウ</t>
    </rPh>
    <rPh sb="29" eb="33">
      <t>サクセイカノウ</t>
    </rPh>
    <phoneticPr fontId="1"/>
  </si>
  <si>
    <t xml:space="preserve">款別、項別、目別、事業別、節別、細節別等の予算執行状況表を各課で随時印刷可能なこと。
</t>
    <phoneticPr fontId="1"/>
  </si>
  <si>
    <t xml:space="preserve">収入・支出が指定された執行日（収入日・支払日）のデータとして即時で登録されること。また、日計表に出力できること。
</t>
    <phoneticPr fontId="1"/>
  </si>
  <si>
    <t xml:space="preserve">日次処理で登録されたデータが、指定された執行日（収入日・支払日）の属する年月のデータとして即時で登録されること。また、月計表に出力できること。
</t>
    <phoneticPr fontId="1"/>
  </si>
  <si>
    <t xml:space="preserve">会計年度末に未払い伝票（負担、支出、還付）の確認が容易に可能なこと。
</t>
    <rPh sb="12" eb="14">
      <t>フタン</t>
    </rPh>
    <rPh sb="15" eb="17">
      <t>シシュツ</t>
    </rPh>
    <rPh sb="18" eb="20">
      <t>カンプ</t>
    </rPh>
    <phoneticPr fontId="0"/>
  </si>
  <si>
    <t xml:space="preserve">歳計現金、歳入歳出外現金、基金を統括した現金の保管状況の管理ができること。
</t>
    <phoneticPr fontId="1"/>
  </si>
  <si>
    <t xml:space="preserve">年度途中の任意の時点で、収入額と支出負担行為額を集計し、それに対して各課で今後の収入予定額と支出負担行為予定額を入力し、決算見込みの集計ができること。
</t>
    <rPh sb="8" eb="10">
      <t>ジテン</t>
    </rPh>
    <phoneticPr fontId="0"/>
  </si>
  <si>
    <t xml:space="preserve">本市の様式に合わせて、以下が作成できること。
・歳入歳出決算書
・歳入歳出決算総括表
・歳入事項別明細書（総括・明細）
・歳出事項別明細書（総括・明細）
・実質収支に関する調書
</t>
    <rPh sb="11" eb="13">
      <t>イカ</t>
    </rPh>
    <rPh sb="14" eb="16">
      <t>サクセイ</t>
    </rPh>
    <phoneticPr fontId="1"/>
  </si>
  <si>
    <t xml:space="preserve">会計部門のプリンタで出力し、版下として利用できること。ページ番号は任意に開始番号を指定できること。また、一部の印刷も可能なこと。
</t>
    <rPh sb="0" eb="2">
      <t>カイケイ</t>
    </rPh>
    <rPh sb="2" eb="4">
      <t>ブモン</t>
    </rPh>
    <phoneticPr fontId="0"/>
  </si>
  <si>
    <t xml:space="preserve">決算書は、地方自治法等の関係法令に準拠し、印刷版下として出力できること。
</t>
    <phoneticPr fontId="1"/>
  </si>
  <si>
    <t xml:space="preserve">決算書の備考欄の表示・非表示について節別、科目別に条件設定が可能であり、備考欄の自動生成が可能なこと。
</t>
    <rPh sb="36" eb="38">
      <t>ビコウ</t>
    </rPh>
    <rPh sb="38" eb="39">
      <t>ラン</t>
    </rPh>
    <rPh sb="40" eb="42">
      <t>ジドウ</t>
    </rPh>
    <rPh sb="42" eb="44">
      <t>セイセイ</t>
    </rPh>
    <rPh sb="45" eb="47">
      <t>カノウ</t>
    </rPh>
    <phoneticPr fontId="0"/>
  </si>
  <si>
    <t xml:space="preserve">事項別明細書の備考欄は、ワープロイメージでの追加・修正・削除が可能なこと。
</t>
    <phoneticPr fontId="1"/>
  </si>
  <si>
    <t xml:space="preserve">実質収支に関する調書については千円単位でも円単位でも対応可能なこと。
</t>
    <rPh sb="5" eb="6">
      <t>カン</t>
    </rPh>
    <rPh sb="8" eb="10">
      <t>チョウショ</t>
    </rPh>
    <phoneticPr fontId="0"/>
  </si>
  <si>
    <t xml:space="preserve">予算編成・執行管理データとの連携がとれていること。
</t>
    <rPh sb="0" eb="2">
      <t>ヨサン</t>
    </rPh>
    <rPh sb="2" eb="4">
      <t>ヘンセイ</t>
    </rPh>
    <phoneticPr fontId="0"/>
  </si>
  <si>
    <t xml:space="preserve">予算編成時に設定したコード（臨時経常区分、性質、目的等）を継承すること。
</t>
    <rPh sb="14" eb="16">
      <t>リンジ</t>
    </rPh>
    <rPh sb="16" eb="18">
      <t>ケイジョウ</t>
    </rPh>
    <rPh sb="18" eb="20">
      <t>クブン</t>
    </rPh>
    <rPh sb="21" eb="23">
      <t>セイシツ</t>
    </rPh>
    <rPh sb="24" eb="26">
      <t>モクテキ</t>
    </rPh>
    <rPh sb="26" eb="27">
      <t>トウ</t>
    </rPh>
    <rPh sb="29" eb="31">
      <t>ケイショウ</t>
    </rPh>
    <phoneticPr fontId="0"/>
  </si>
  <si>
    <t xml:space="preserve">予算編成時に設定したコードを引き継ぐが、前年度の分析結果に基づいたコードの設定も可能なこと。
</t>
    <phoneticPr fontId="1"/>
  </si>
  <si>
    <t xml:space="preserve">目的、性質等のコードの設定は、決算統計時において修正が可能なこと。
</t>
    <phoneticPr fontId="1"/>
  </si>
  <si>
    <t xml:space="preserve">普通会計の純計処理等が容易にできること。
</t>
    <phoneticPr fontId="1"/>
  </si>
  <si>
    <t xml:space="preserve">丸め（千円調整）処理が自動化されていること。
</t>
    <rPh sb="0" eb="1">
      <t>マル</t>
    </rPh>
    <rPh sb="3" eb="5">
      <t>センエン</t>
    </rPh>
    <rPh sb="5" eb="7">
      <t>チョウセイ</t>
    </rPh>
    <phoneticPr fontId="0"/>
  </si>
  <si>
    <t xml:space="preserve">普通会計の生成で、一般会計と該当する特別会計を合算する場合に対象とならない伝票を指定できること。
</t>
    <rPh sb="37" eb="39">
      <t>デンピョウ</t>
    </rPh>
    <rPh sb="40" eb="42">
      <t>シテイ</t>
    </rPh>
    <phoneticPr fontId="0"/>
  </si>
  <si>
    <t xml:space="preserve">財源充当は、決算統計上は経常臨時別、性質別（5表、14表等）に充当するため、予算編成とは分けて管理すること。
</t>
    <rPh sb="0" eb="2">
      <t>ザイゲン</t>
    </rPh>
    <rPh sb="2" eb="4">
      <t>ジュウトウ</t>
    </rPh>
    <rPh sb="38" eb="40">
      <t>ヨサン</t>
    </rPh>
    <rPh sb="40" eb="42">
      <t>ヘンセイ</t>
    </rPh>
    <phoneticPr fontId="0"/>
  </si>
  <si>
    <t xml:space="preserve">予算編成の充当関係（充当先・充当元の組み合わせ）を参照して、財源充当を自動で行う機能を有すること。
</t>
    <rPh sb="0" eb="2">
      <t>ヨサン</t>
    </rPh>
    <rPh sb="2" eb="4">
      <t>ヘンセイ</t>
    </rPh>
    <rPh sb="5" eb="7">
      <t>ジュウトウ</t>
    </rPh>
    <rPh sb="7" eb="9">
      <t>カンケイ</t>
    </rPh>
    <rPh sb="10" eb="12">
      <t>ジュウトウ</t>
    </rPh>
    <rPh sb="12" eb="13">
      <t>サキ</t>
    </rPh>
    <rPh sb="14" eb="16">
      <t>ジュウトウ</t>
    </rPh>
    <rPh sb="16" eb="17">
      <t>モト</t>
    </rPh>
    <rPh sb="18" eb="21">
      <t>クミア</t>
    </rPh>
    <rPh sb="25" eb="27">
      <t>サンショウ</t>
    </rPh>
    <rPh sb="35" eb="37">
      <t>ジドウ</t>
    </rPh>
    <rPh sb="38" eb="39">
      <t>オコナ</t>
    </rPh>
    <phoneticPr fontId="0"/>
  </si>
  <si>
    <t xml:space="preserve">補助資料として、歳出性質別、歳入歳出目的別、臨時経常別、充当別一覧等が作成できること。
</t>
    <rPh sb="33" eb="34">
      <t>トウ</t>
    </rPh>
    <phoneticPr fontId="0"/>
  </si>
  <si>
    <t xml:space="preserve">未充当チェックリスト、過充当チェックリストが出力可能であること。
</t>
    <phoneticPr fontId="1"/>
  </si>
  <si>
    <t xml:space="preserve">調査票の全表が、財務会計システム内で用意されていること。
</t>
    <rPh sb="0" eb="2">
      <t>チョウサ</t>
    </rPh>
    <rPh sb="2" eb="3">
      <t>ヒョウ</t>
    </rPh>
    <rPh sb="4" eb="5">
      <t>ゼン</t>
    </rPh>
    <rPh sb="5" eb="6">
      <t>ヒョウ</t>
    </rPh>
    <rPh sb="8" eb="10">
      <t>ザイム</t>
    </rPh>
    <rPh sb="10" eb="12">
      <t>カイケイ</t>
    </rPh>
    <rPh sb="16" eb="17">
      <t>ナイ</t>
    </rPh>
    <rPh sb="18" eb="20">
      <t>ヨウイ</t>
    </rPh>
    <phoneticPr fontId="0"/>
  </si>
  <si>
    <t xml:space="preserve">調査表全表はExcelにて自動生成されること。
</t>
    <rPh sb="0" eb="2">
      <t>チョウサ</t>
    </rPh>
    <rPh sb="2" eb="3">
      <t>ヒョウ</t>
    </rPh>
    <rPh sb="3" eb="4">
      <t>ゼン</t>
    </rPh>
    <rPh sb="4" eb="5">
      <t>ヒョウ</t>
    </rPh>
    <rPh sb="13" eb="15">
      <t>ジドウ</t>
    </rPh>
    <rPh sb="15" eb="17">
      <t>セイセイ</t>
    </rPh>
    <phoneticPr fontId="0"/>
  </si>
  <si>
    <t xml:space="preserve">調査表に統計数値を入力可能であり、調査表データに反映可能なこと。
</t>
    <rPh sb="0" eb="2">
      <t>チョウサ</t>
    </rPh>
    <rPh sb="2" eb="3">
      <t>ヒョウ</t>
    </rPh>
    <rPh sb="4" eb="6">
      <t>トウケイ</t>
    </rPh>
    <rPh sb="6" eb="8">
      <t>スウチ</t>
    </rPh>
    <rPh sb="9" eb="11">
      <t>ニュウリョク</t>
    </rPh>
    <rPh sb="11" eb="13">
      <t>カノウ</t>
    </rPh>
    <rPh sb="17" eb="19">
      <t>チョウサ</t>
    </rPh>
    <rPh sb="19" eb="20">
      <t>ヒョウ</t>
    </rPh>
    <rPh sb="24" eb="26">
      <t>ハンエイ</t>
    </rPh>
    <rPh sb="26" eb="28">
      <t>カノウ</t>
    </rPh>
    <phoneticPr fontId="0"/>
  </si>
  <si>
    <t xml:space="preserve">財務会計システムにて作成した調査表データを総務省電子調査表システムに連携可能なこと。
</t>
    <phoneticPr fontId="1"/>
  </si>
  <si>
    <t xml:space="preserve">毎年行われる決算統計の改正に対して、柔軟かつ迅速な対応が可能なこと。
</t>
    <phoneticPr fontId="1"/>
  </si>
  <si>
    <t xml:space="preserve">法人番号(マイナンバー)の登録が可能であること。
</t>
    <phoneticPr fontId="1"/>
  </si>
  <si>
    <t xml:space="preserve">業種については、業種の配下に小業種も管理できること。
物品業者は小業種毎に取扱いメーカ情報等を登録できること。
</t>
    <rPh sb="27" eb="29">
      <t>ブッピン</t>
    </rPh>
    <rPh sb="29" eb="31">
      <t>ギョウシャ</t>
    </rPh>
    <rPh sb="32" eb="35">
      <t>ショウギョウシュ</t>
    </rPh>
    <rPh sb="35" eb="36">
      <t>ゴト</t>
    </rPh>
    <rPh sb="37" eb="39">
      <t>トリアツカ</t>
    </rPh>
    <rPh sb="43" eb="45">
      <t>ジョウホウ</t>
    </rPh>
    <rPh sb="45" eb="46">
      <t>トウ</t>
    </rPh>
    <rPh sb="47" eb="49">
      <t>トウロク</t>
    </rPh>
    <phoneticPr fontId="1"/>
  </si>
  <si>
    <t xml:space="preserve">業者検索は、業者番号、業者名、フリガナ等の条件で抽出可能であること。
</t>
    <phoneticPr fontId="1"/>
  </si>
  <si>
    <t xml:space="preserve">業者所在区分の管理が可能であり、かつ所在区分で検索できること。
</t>
    <phoneticPr fontId="1"/>
  </si>
  <si>
    <t xml:space="preserve">登録した業者は、各課において検索・参照できること。
</t>
    <phoneticPr fontId="1"/>
  </si>
  <si>
    <t xml:space="preserve">登録した業者は契約事務と連携し、指名実績・契約実績、検査結果を自動的に業者側に反映する事ができること。
</t>
    <phoneticPr fontId="1"/>
  </si>
  <si>
    <t xml:space="preserve">ＪＶ業者を管理でき、それぞれの代表者、構成員合わせて無制限で登録できること。また、出資割合についても管理できること。
</t>
    <phoneticPr fontId="1"/>
  </si>
  <si>
    <t xml:space="preserve">業者データを年度で管理し、次年度へ繰り越し更新ができること。
</t>
    <phoneticPr fontId="1"/>
  </si>
  <si>
    <t xml:space="preserve">決定した点数により、業者の格付けを自動的に振り直す事が可能であること。
</t>
    <phoneticPr fontId="1"/>
  </si>
  <si>
    <t xml:space="preserve">格付けデータの一覧表が出力できること。
</t>
    <phoneticPr fontId="1"/>
  </si>
  <si>
    <t xml:space="preserve">年度途中でも、随時登録業者の追加や変更が可能であること。
</t>
    <phoneticPr fontId="1"/>
  </si>
  <si>
    <t xml:space="preserve">指名業者一覧表が業種別に出力でき、アイウエオ順、コード順等複数方法により入力ができること。
</t>
    <phoneticPr fontId="1"/>
  </si>
  <si>
    <t xml:space="preserve">入札参加登録願いの業者登録票を印刷できること。
</t>
    <phoneticPr fontId="1"/>
  </si>
  <si>
    <t xml:space="preserve">業者情報の変更履歴が無制限に登録できること。
</t>
    <phoneticPr fontId="1"/>
  </si>
  <si>
    <t xml:space="preserve">指名停止、辞退等の事故情報が管理できること。
</t>
    <phoneticPr fontId="1"/>
  </si>
  <si>
    <t xml:space="preserve">「滋賀県市町競争入札参加資格申請システム」と連携が可能であること。
</t>
    <rPh sb="1" eb="3">
      <t>シガ</t>
    </rPh>
    <rPh sb="3" eb="4">
      <t>ケン</t>
    </rPh>
    <rPh sb="4" eb="5">
      <t>シ</t>
    </rPh>
    <rPh sb="5" eb="6">
      <t>マチ</t>
    </rPh>
    <rPh sb="6" eb="8">
      <t>キョウソウ</t>
    </rPh>
    <rPh sb="8" eb="10">
      <t>ニュウサツ</t>
    </rPh>
    <rPh sb="10" eb="12">
      <t>サンカ</t>
    </rPh>
    <rPh sb="12" eb="14">
      <t>シカク</t>
    </rPh>
    <rPh sb="14" eb="16">
      <t>シンセイ</t>
    </rPh>
    <rPh sb="22" eb="24">
      <t>レンケイ</t>
    </rPh>
    <rPh sb="25" eb="27">
      <t>カノウ</t>
    </rPh>
    <phoneticPr fontId="1"/>
  </si>
  <si>
    <t xml:space="preserve">「米原市電子入札システム」と連携が可能であること。
</t>
    <rPh sb="1" eb="4">
      <t>マイバラシ</t>
    </rPh>
    <rPh sb="4" eb="8">
      <t>デンシニュウサツ</t>
    </rPh>
    <rPh sb="14" eb="16">
      <t>レンケイ</t>
    </rPh>
    <rPh sb="17" eb="19">
      <t>カノウ</t>
    </rPh>
    <phoneticPr fontId="1"/>
  </si>
  <si>
    <t xml:space="preserve">業務執行課でそれぞれ契約処理ができること。
</t>
    <phoneticPr fontId="1"/>
  </si>
  <si>
    <t xml:space="preserve">契約案件の作成ができ、さらに、起工伺（工事起工・業務委託起工・物件購入起工）の出力ができること。
</t>
    <phoneticPr fontId="1"/>
  </si>
  <si>
    <t xml:space="preserve">過去の契約案件データを複写して新しい契約案件データを作成できること。
</t>
    <phoneticPr fontId="1"/>
  </si>
  <si>
    <t xml:space="preserve">履行期間には、「日数」または「期間（○年○月○日～○年○月○日まで）」等、入力形式が選択できること。
</t>
    <phoneticPr fontId="1"/>
  </si>
  <si>
    <t xml:space="preserve">一般競争入札・指名競争入札・随意契約・公募型・郵便など多彩な入札形態に対応ができること。
</t>
    <phoneticPr fontId="1"/>
  </si>
  <si>
    <t xml:space="preserve">契約案件の入力データを引用し、契約担当において入札執行伺および入札公告文の出力ができること。
</t>
    <rPh sb="0" eb="4">
      <t>ケイヤクアンケン</t>
    </rPh>
    <rPh sb="15" eb="19">
      <t>ケイヤクタントウ</t>
    </rPh>
    <rPh sb="23" eb="25">
      <t>ニュウサツ</t>
    </rPh>
    <rPh sb="25" eb="28">
      <t>シッコウウカガ</t>
    </rPh>
    <rPh sb="31" eb="33">
      <t>ニュウサツ</t>
    </rPh>
    <rPh sb="33" eb="35">
      <t>コウコク</t>
    </rPh>
    <rPh sb="35" eb="36">
      <t>ブン</t>
    </rPh>
    <rPh sb="37" eb="39">
      <t>シュツリョク</t>
    </rPh>
    <phoneticPr fontId="1"/>
  </si>
  <si>
    <t xml:space="preserve">予定価格・最低制限価格の公表設定（事前公表・事後公表・非公表）が可能であること。
</t>
    <phoneticPr fontId="1"/>
  </si>
  <si>
    <t xml:space="preserve">前払金・中間払いの有無が登録できること。
</t>
    <phoneticPr fontId="1"/>
  </si>
  <si>
    <t xml:space="preserve">契約の保証入力ができること。
</t>
    <phoneticPr fontId="1"/>
  </si>
  <si>
    <t xml:space="preserve">指名業者は、業者データ から検索できること。（業者番号、業者名、所在区分、業種、ＪＶ等）
</t>
    <phoneticPr fontId="1"/>
  </si>
  <si>
    <t xml:space="preserve">指名停止処理ができ、処理を行った場合、自動的に該当業者は入札参加業者として選択できないこと。
</t>
    <phoneticPr fontId="1"/>
  </si>
  <si>
    <t xml:space="preserve">指名停止情報は各課で閲覧ができること。
</t>
    <phoneticPr fontId="1"/>
  </si>
  <si>
    <t xml:space="preserve">指名通知書には、その契約案件の指名業者名がそれぞれ印刷されること。
</t>
    <phoneticPr fontId="1"/>
  </si>
  <si>
    <t xml:space="preserve">同額入札時の業者決定に対応していること。
</t>
    <phoneticPr fontId="1"/>
  </si>
  <si>
    <t xml:space="preserve">不調で指名替えによる再入札を実施する場合、それまでに入力した案件情報を再度入力することなく利用できること。
</t>
    <phoneticPr fontId="1"/>
  </si>
  <si>
    <t xml:space="preserve">総合評価方式に対応できること。
</t>
    <phoneticPr fontId="1"/>
  </si>
  <si>
    <t xml:space="preserve">契約額や請負業者などの入札情報が、入札・契約台帳として出力できること。
</t>
    <phoneticPr fontId="1"/>
  </si>
  <si>
    <t xml:space="preserve">契約案件の事務進捗状況が一覧表示形式で確認できること。
</t>
    <phoneticPr fontId="1"/>
  </si>
  <si>
    <t xml:space="preserve">事務進捗の状態により、入力できる項目の制御ができること
</t>
    <phoneticPr fontId="1"/>
  </si>
  <si>
    <t xml:space="preserve">各課からの検査依頼と検査部門での検査結果処理がそれぞれできること。
</t>
    <phoneticPr fontId="1"/>
  </si>
  <si>
    <t xml:space="preserve">検査依頼、検査結果にて、工事成績表評定表（監督員、検査員）を入力することが可能であること。
</t>
    <phoneticPr fontId="1"/>
  </si>
  <si>
    <t xml:space="preserve">契約管理から自動的に反映された契約実績等の確認が業者別にできること。
</t>
    <phoneticPr fontId="1"/>
  </si>
  <si>
    <t xml:space="preserve">品名、品番、規格、メーカー、購入業者、耐用年数、評価額などの管理が可能なこと。
</t>
    <rPh sb="0" eb="2">
      <t>ヒンメイ</t>
    </rPh>
    <rPh sb="3" eb="5">
      <t>ヒンバン</t>
    </rPh>
    <rPh sb="6" eb="8">
      <t>キカク</t>
    </rPh>
    <rPh sb="14" eb="16">
      <t>コウニュウ</t>
    </rPh>
    <rPh sb="16" eb="18">
      <t>ギョウシャ</t>
    </rPh>
    <rPh sb="19" eb="21">
      <t>タイヨウ</t>
    </rPh>
    <rPh sb="21" eb="23">
      <t>ネンスウ</t>
    </rPh>
    <rPh sb="24" eb="26">
      <t>ヒョウカ</t>
    </rPh>
    <rPh sb="26" eb="27">
      <t>ガク</t>
    </rPh>
    <rPh sb="30" eb="32">
      <t>カンリ</t>
    </rPh>
    <rPh sb="33" eb="35">
      <t>カノウ</t>
    </rPh>
    <phoneticPr fontId="1"/>
  </si>
  <si>
    <t xml:space="preserve">備品の管理部署と使用部署を別個に管理可能なこと。
</t>
    <rPh sb="0" eb="2">
      <t>ビヒン</t>
    </rPh>
    <rPh sb="3" eb="5">
      <t>カンリ</t>
    </rPh>
    <rPh sb="5" eb="7">
      <t>ブショ</t>
    </rPh>
    <rPh sb="8" eb="10">
      <t>シヨウ</t>
    </rPh>
    <rPh sb="10" eb="12">
      <t>ブショ</t>
    </rPh>
    <rPh sb="13" eb="15">
      <t>ベッコ</t>
    </rPh>
    <rPh sb="16" eb="18">
      <t>カンリ</t>
    </rPh>
    <rPh sb="18" eb="20">
      <t>カノウ</t>
    </rPh>
    <phoneticPr fontId="1"/>
  </si>
  <si>
    <t xml:space="preserve">備品登録申請に対する管理部門での承認ができること。
</t>
    <rPh sb="0" eb="2">
      <t>ビヒン</t>
    </rPh>
    <rPh sb="2" eb="4">
      <t>トウロク</t>
    </rPh>
    <rPh sb="4" eb="6">
      <t>シンセイ</t>
    </rPh>
    <rPh sb="7" eb="8">
      <t>タイ</t>
    </rPh>
    <rPh sb="10" eb="12">
      <t>カンリ</t>
    </rPh>
    <rPh sb="12" eb="14">
      <t>ブモン</t>
    </rPh>
    <rPh sb="16" eb="18">
      <t>ショウニン</t>
    </rPh>
    <phoneticPr fontId="1"/>
  </si>
  <si>
    <t xml:space="preserve">備品異動申請に対する管理部門での承認ができること。
</t>
    <rPh sb="0" eb="2">
      <t>ビヒン</t>
    </rPh>
    <rPh sb="2" eb="4">
      <t>イドウ</t>
    </rPh>
    <rPh sb="4" eb="6">
      <t>シンセイ</t>
    </rPh>
    <rPh sb="7" eb="8">
      <t>タイ</t>
    </rPh>
    <rPh sb="16" eb="18">
      <t>ショウニン</t>
    </rPh>
    <phoneticPr fontId="1"/>
  </si>
  <si>
    <t xml:space="preserve">備品抹消申請に対する管理部門での承認ができること。
</t>
    <rPh sb="0" eb="2">
      <t>ビヒン</t>
    </rPh>
    <rPh sb="2" eb="4">
      <t>マッショウ</t>
    </rPh>
    <rPh sb="4" eb="6">
      <t>シンセイ</t>
    </rPh>
    <rPh sb="7" eb="8">
      <t>タイ</t>
    </rPh>
    <rPh sb="16" eb="18">
      <t>ショウニン</t>
    </rPh>
    <phoneticPr fontId="1"/>
  </si>
  <si>
    <t xml:space="preserve">車両に関しては、任意保険の状況、自賠責保険等について管理できること。
</t>
    <rPh sb="0" eb="2">
      <t>シャリョウ</t>
    </rPh>
    <rPh sb="3" eb="4">
      <t>カン</t>
    </rPh>
    <rPh sb="8" eb="10">
      <t>ニンイ</t>
    </rPh>
    <rPh sb="10" eb="12">
      <t>ホケン</t>
    </rPh>
    <rPh sb="13" eb="15">
      <t>ジョウキョウ</t>
    </rPh>
    <rPh sb="16" eb="19">
      <t>ジバイセキ</t>
    </rPh>
    <rPh sb="19" eb="21">
      <t>ホケン</t>
    </rPh>
    <rPh sb="21" eb="22">
      <t>ナド</t>
    </rPh>
    <rPh sb="26" eb="28">
      <t>カンリ</t>
    </rPh>
    <phoneticPr fontId="1"/>
  </si>
  <si>
    <t xml:space="preserve">財務会計支出命令処理と連携し、起票する際に、備品登録申請処理画面を呼び出せること。なお、備品登録を要する節の支出においても備品登録不要な場合があるため、登録せずに支出命令のみを行うこともできること。
</t>
    <rPh sb="0" eb="2">
      <t>ザイム</t>
    </rPh>
    <rPh sb="2" eb="4">
      <t>カイケイ</t>
    </rPh>
    <rPh sb="4" eb="6">
      <t>シシュツ</t>
    </rPh>
    <rPh sb="6" eb="8">
      <t>メイレイ</t>
    </rPh>
    <rPh sb="8" eb="10">
      <t>ショリ</t>
    </rPh>
    <rPh sb="11" eb="13">
      <t>レンケイ</t>
    </rPh>
    <rPh sb="15" eb="17">
      <t>キヒョウ</t>
    </rPh>
    <rPh sb="19" eb="20">
      <t>サイ</t>
    </rPh>
    <rPh sb="22" eb="24">
      <t>ビヒン</t>
    </rPh>
    <rPh sb="24" eb="26">
      <t>トウロク</t>
    </rPh>
    <rPh sb="26" eb="28">
      <t>シンセイ</t>
    </rPh>
    <rPh sb="28" eb="30">
      <t>ショリ</t>
    </rPh>
    <rPh sb="30" eb="32">
      <t>ガメン</t>
    </rPh>
    <rPh sb="33" eb="34">
      <t>ヨ</t>
    </rPh>
    <rPh sb="35" eb="36">
      <t>ダ</t>
    </rPh>
    <rPh sb="44" eb="46">
      <t>ビヒン</t>
    </rPh>
    <rPh sb="46" eb="48">
      <t>トウロク</t>
    </rPh>
    <rPh sb="49" eb="50">
      <t>ヨウ</t>
    </rPh>
    <rPh sb="52" eb="53">
      <t>セツ</t>
    </rPh>
    <rPh sb="54" eb="56">
      <t>シシュツ</t>
    </rPh>
    <rPh sb="61" eb="63">
      <t>ビヒン</t>
    </rPh>
    <rPh sb="63" eb="65">
      <t>トウロク</t>
    </rPh>
    <rPh sb="65" eb="67">
      <t>フヨウ</t>
    </rPh>
    <rPh sb="68" eb="70">
      <t>バアイ</t>
    </rPh>
    <rPh sb="76" eb="78">
      <t>トウロク</t>
    </rPh>
    <rPh sb="81" eb="83">
      <t>シシュツ</t>
    </rPh>
    <rPh sb="83" eb="85">
      <t>メイレイ</t>
    </rPh>
    <rPh sb="88" eb="89">
      <t>オコナ</t>
    </rPh>
    <phoneticPr fontId="1"/>
  </si>
  <si>
    <t xml:space="preserve">備品登録申請・異動申請・抹消申請処理について、電子決裁にも対応可能なこと。
</t>
    <rPh sb="0" eb="2">
      <t>ビヒン</t>
    </rPh>
    <rPh sb="2" eb="4">
      <t>トウロク</t>
    </rPh>
    <rPh sb="4" eb="6">
      <t>シンセイ</t>
    </rPh>
    <rPh sb="7" eb="9">
      <t>イドウ</t>
    </rPh>
    <rPh sb="9" eb="11">
      <t>シンセイ</t>
    </rPh>
    <rPh sb="12" eb="14">
      <t>マッショウ</t>
    </rPh>
    <rPh sb="14" eb="16">
      <t>シンセイ</t>
    </rPh>
    <rPh sb="16" eb="18">
      <t>ショリ</t>
    </rPh>
    <rPh sb="23" eb="25">
      <t>デンシ</t>
    </rPh>
    <rPh sb="25" eb="27">
      <t>ケッサイ</t>
    </rPh>
    <rPh sb="29" eb="31">
      <t>タイオウ</t>
    </rPh>
    <rPh sb="31" eb="33">
      <t>カノウ</t>
    </rPh>
    <phoneticPr fontId="1"/>
  </si>
  <si>
    <t xml:space="preserve">寄付・寄贈等の備品登録ができること。
</t>
    <rPh sb="0" eb="2">
      <t>キフ</t>
    </rPh>
    <rPh sb="3" eb="5">
      <t>キゾウ</t>
    </rPh>
    <rPh sb="5" eb="6">
      <t>トウ</t>
    </rPh>
    <rPh sb="7" eb="9">
      <t>ビヒン</t>
    </rPh>
    <rPh sb="9" eb="11">
      <t>トウロク</t>
    </rPh>
    <phoneticPr fontId="1"/>
  </si>
  <si>
    <t xml:space="preserve">備品台帳の照会において、登録・異動・抹消までの履歴が照会可能なこと。
</t>
    <rPh sb="0" eb="2">
      <t>ビヒン</t>
    </rPh>
    <rPh sb="2" eb="4">
      <t>ダイチョウ</t>
    </rPh>
    <rPh sb="5" eb="7">
      <t>ショウカイ</t>
    </rPh>
    <rPh sb="12" eb="14">
      <t>トウロク</t>
    </rPh>
    <rPh sb="15" eb="17">
      <t>イドウ</t>
    </rPh>
    <rPh sb="18" eb="20">
      <t>マッショウ</t>
    </rPh>
    <rPh sb="23" eb="25">
      <t>リレキ</t>
    </rPh>
    <rPh sb="26" eb="28">
      <t>ショウカイ</t>
    </rPh>
    <rPh sb="28" eb="30">
      <t>カノウ</t>
    </rPh>
    <phoneticPr fontId="1"/>
  </si>
  <si>
    <t xml:space="preserve">部署、分類を指定し備品に関する調が出力できること。
</t>
    <rPh sb="0" eb="2">
      <t>ブショ</t>
    </rPh>
    <rPh sb="3" eb="5">
      <t>ブンルイ</t>
    </rPh>
    <rPh sb="6" eb="8">
      <t>シテイ</t>
    </rPh>
    <rPh sb="9" eb="11">
      <t>ビヒン</t>
    </rPh>
    <rPh sb="12" eb="13">
      <t>カン</t>
    </rPh>
    <rPh sb="15" eb="16">
      <t>シラベ</t>
    </rPh>
    <rPh sb="17" eb="19">
      <t>シュツリョク</t>
    </rPh>
    <phoneticPr fontId="1"/>
  </si>
  <si>
    <t xml:space="preserve">車両に関する一覧表を作成可能なこと。
</t>
    <rPh sb="0" eb="2">
      <t>シャリョウ</t>
    </rPh>
    <rPh sb="3" eb="4">
      <t>カン</t>
    </rPh>
    <rPh sb="6" eb="8">
      <t>イチラン</t>
    </rPh>
    <rPh sb="8" eb="9">
      <t>ヒョウ</t>
    </rPh>
    <rPh sb="10" eb="12">
      <t>サクセイ</t>
    </rPh>
    <rPh sb="12" eb="14">
      <t>カノウ</t>
    </rPh>
    <phoneticPr fontId="1"/>
  </si>
  <si>
    <t xml:space="preserve">会計、部署、日付を指定し備品購入費支出命令一覧が出力できること。
</t>
    <rPh sb="0" eb="2">
      <t>カイケイ</t>
    </rPh>
    <rPh sb="3" eb="5">
      <t>ブショ</t>
    </rPh>
    <rPh sb="6" eb="8">
      <t>ヒヅケ</t>
    </rPh>
    <rPh sb="9" eb="11">
      <t>シテイ</t>
    </rPh>
    <rPh sb="12" eb="14">
      <t>ビヒン</t>
    </rPh>
    <rPh sb="14" eb="16">
      <t>コウニュウ</t>
    </rPh>
    <rPh sb="16" eb="17">
      <t>ヒ</t>
    </rPh>
    <rPh sb="17" eb="19">
      <t>シシュツ</t>
    </rPh>
    <rPh sb="19" eb="21">
      <t>メイレイ</t>
    </rPh>
    <rPh sb="21" eb="23">
      <t>イチラン</t>
    </rPh>
    <rPh sb="24" eb="26">
      <t>シュツリョク</t>
    </rPh>
    <phoneticPr fontId="1"/>
  </si>
  <si>
    <t xml:space="preserve">備品台帳、備品一覧表の作成時に、「承認済」「未承認」の条件指定して作成できること。
</t>
    <rPh sb="0" eb="2">
      <t>ビヒン</t>
    </rPh>
    <rPh sb="2" eb="4">
      <t>ダイチョウ</t>
    </rPh>
    <rPh sb="5" eb="7">
      <t>ビヒン</t>
    </rPh>
    <rPh sb="7" eb="9">
      <t>イチラン</t>
    </rPh>
    <rPh sb="9" eb="10">
      <t>ヒョウ</t>
    </rPh>
    <rPh sb="11" eb="13">
      <t>サクセイ</t>
    </rPh>
    <rPh sb="13" eb="14">
      <t>ジ</t>
    </rPh>
    <rPh sb="17" eb="19">
      <t>ショウニン</t>
    </rPh>
    <rPh sb="19" eb="20">
      <t>スミ</t>
    </rPh>
    <rPh sb="22" eb="25">
      <t>ミショウニン</t>
    </rPh>
    <rPh sb="27" eb="29">
      <t>ジョウケン</t>
    </rPh>
    <rPh sb="29" eb="31">
      <t>シテイ</t>
    </rPh>
    <rPh sb="33" eb="35">
      <t>サクセイ</t>
    </rPh>
    <phoneticPr fontId="1"/>
  </si>
  <si>
    <t xml:space="preserve">組織変更に対応して備品の管理部署の一括変更が可能なこと。
</t>
    <rPh sb="0" eb="2">
      <t>ソシキ</t>
    </rPh>
    <rPh sb="2" eb="4">
      <t>ヘンコウ</t>
    </rPh>
    <rPh sb="5" eb="7">
      <t>タイオウ</t>
    </rPh>
    <rPh sb="9" eb="11">
      <t>ビヒン</t>
    </rPh>
    <rPh sb="12" eb="14">
      <t>カンリ</t>
    </rPh>
    <rPh sb="14" eb="16">
      <t>ブショ</t>
    </rPh>
    <rPh sb="17" eb="19">
      <t>イッカツ</t>
    </rPh>
    <rPh sb="19" eb="21">
      <t>ヘンコウ</t>
    </rPh>
    <rPh sb="22" eb="24">
      <t>カノウ</t>
    </rPh>
    <phoneticPr fontId="1"/>
  </si>
  <si>
    <t xml:space="preserve">既存備品データの取り込み機能があること。
</t>
    <rPh sb="0" eb="2">
      <t>キゾン</t>
    </rPh>
    <rPh sb="2" eb="4">
      <t>ビヒン</t>
    </rPh>
    <rPh sb="8" eb="9">
      <t>ト</t>
    </rPh>
    <rPh sb="10" eb="11">
      <t>コ</t>
    </rPh>
    <rPh sb="12" eb="14">
      <t>キノウ</t>
    </rPh>
    <phoneticPr fontId="1"/>
  </si>
  <si>
    <t xml:space="preserve">備品台帳番号の再番が必要な場合、旧備品番号の管理が可能なこと。
</t>
    <rPh sb="0" eb="2">
      <t>ビヒン</t>
    </rPh>
    <rPh sb="2" eb="4">
      <t>ダイチョウ</t>
    </rPh>
    <rPh sb="4" eb="6">
      <t>バンゴウ</t>
    </rPh>
    <rPh sb="7" eb="8">
      <t>サイ</t>
    </rPh>
    <rPh sb="8" eb="9">
      <t>バン</t>
    </rPh>
    <rPh sb="10" eb="12">
      <t>ヒツヨウ</t>
    </rPh>
    <rPh sb="13" eb="15">
      <t>バアイ</t>
    </rPh>
    <rPh sb="16" eb="17">
      <t>キュウ</t>
    </rPh>
    <rPh sb="17" eb="19">
      <t>ビヒン</t>
    </rPh>
    <rPh sb="19" eb="21">
      <t>バンゴウ</t>
    </rPh>
    <rPh sb="22" eb="24">
      <t>カンリ</t>
    </rPh>
    <rPh sb="25" eb="27">
      <t>カノウ</t>
    </rPh>
    <phoneticPr fontId="1"/>
  </si>
  <si>
    <t xml:space="preserve">借入先分類選択時に借入方法、償還方法、元利端数処理、初回利子計算、休日対応、定期償還日を自動設定できること。修正も可能であること。
</t>
    <rPh sb="0" eb="2">
      <t>カリイレ</t>
    </rPh>
    <rPh sb="2" eb="3">
      <t>サキ</t>
    </rPh>
    <rPh sb="3" eb="5">
      <t>ブンルイ</t>
    </rPh>
    <phoneticPr fontId="0"/>
  </si>
  <si>
    <t xml:space="preserve">検索結果の一覧印刷ができること。
</t>
    <phoneticPr fontId="1"/>
  </si>
  <si>
    <t xml:space="preserve">基本台帳、分割／交付税台帳（本借）の登録・参照作成・修正・削除・照会が可能なこと。
</t>
    <rPh sb="0" eb="2">
      <t>キホン</t>
    </rPh>
    <rPh sb="2" eb="4">
      <t>ダイチョウ</t>
    </rPh>
    <rPh sb="5" eb="7">
      <t>ブンカツ</t>
    </rPh>
    <rPh sb="8" eb="11">
      <t>コウフゼイ</t>
    </rPh>
    <rPh sb="11" eb="13">
      <t>ダイチョウ</t>
    </rPh>
    <rPh sb="14" eb="15">
      <t>ホン</t>
    </rPh>
    <rPh sb="15" eb="16">
      <t>カ</t>
    </rPh>
    <rPh sb="18" eb="20">
      <t>トウロク</t>
    </rPh>
    <rPh sb="21" eb="23">
      <t>サンショウ</t>
    </rPh>
    <rPh sb="23" eb="25">
      <t>サクセイ</t>
    </rPh>
    <rPh sb="26" eb="28">
      <t>シュウセイ</t>
    </rPh>
    <rPh sb="29" eb="31">
      <t>サクジョ</t>
    </rPh>
    <rPh sb="32" eb="34">
      <t>ショウカイ</t>
    </rPh>
    <rPh sb="35" eb="37">
      <t>カノウ</t>
    </rPh>
    <phoneticPr fontId="3"/>
  </si>
  <si>
    <t xml:space="preserve">本借から前借へ戻すことが可能なこと。
</t>
    <rPh sb="0" eb="1">
      <t>ホン</t>
    </rPh>
    <rPh sb="1" eb="2">
      <t>カ</t>
    </rPh>
    <rPh sb="4" eb="6">
      <t>マエガ</t>
    </rPh>
    <rPh sb="7" eb="8">
      <t>モド</t>
    </rPh>
    <rPh sb="12" eb="14">
      <t>カノウ</t>
    </rPh>
    <phoneticPr fontId="3"/>
  </si>
  <si>
    <t xml:space="preserve">利率変更、借換、繰上償還の削除を行えること。
</t>
    <rPh sb="0" eb="2">
      <t>リリツ</t>
    </rPh>
    <rPh sb="2" eb="4">
      <t>ヘンコウ</t>
    </rPh>
    <rPh sb="5" eb="7">
      <t>カリカエ</t>
    </rPh>
    <rPh sb="8" eb="10">
      <t>クリアゲ</t>
    </rPh>
    <rPh sb="10" eb="12">
      <t>ショウカン</t>
    </rPh>
    <rPh sb="13" eb="15">
      <t>サクジョ</t>
    </rPh>
    <rPh sb="16" eb="17">
      <t>オコナ</t>
    </rPh>
    <phoneticPr fontId="3"/>
  </si>
  <si>
    <t xml:space="preserve">分割／交付税台帳登録では按分率もしくは按分額で償還表作成ができること。
</t>
    <rPh sb="0" eb="2">
      <t>ブンカツ</t>
    </rPh>
    <rPh sb="3" eb="6">
      <t>コウフゼイ</t>
    </rPh>
    <rPh sb="6" eb="8">
      <t>ダイチョウ</t>
    </rPh>
    <rPh sb="8" eb="10">
      <t>トウロク</t>
    </rPh>
    <rPh sb="12" eb="14">
      <t>アンブン</t>
    </rPh>
    <rPh sb="14" eb="15">
      <t>リツ</t>
    </rPh>
    <rPh sb="19" eb="21">
      <t>アンブン</t>
    </rPh>
    <rPh sb="21" eb="22">
      <t>ガク</t>
    </rPh>
    <rPh sb="23" eb="25">
      <t>ショウカン</t>
    </rPh>
    <rPh sb="25" eb="26">
      <t>ヒョウ</t>
    </rPh>
    <rPh sb="26" eb="28">
      <t>サクセイ</t>
    </rPh>
    <phoneticPr fontId="3"/>
  </si>
  <si>
    <t xml:space="preserve">交付税台帳登録では許可額算入方式と元利償還算入方式の選択が可能なこと。
</t>
    <rPh sb="0" eb="3">
      <t>コウフゼイ</t>
    </rPh>
    <rPh sb="3" eb="5">
      <t>ダイチョウ</t>
    </rPh>
    <rPh sb="5" eb="7">
      <t>トウロク</t>
    </rPh>
    <rPh sb="9" eb="11">
      <t>キョカ</t>
    </rPh>
    <rPh sb="11" eb="12">
      <t>ガク</t>
    </rPh>
    <rPh sb="12" eb="14">
      <t>サンニュウ</t>
    </rPh>
    <rPh sb="14" eb="16">
      <t>ホウシキ</t>
    </rPh>
    <rPh sb="17" eb="19">
      <t>ガンリ</t>
    </rPh>
    <rPh sb="19" eb="21">
      <t>ショウカン</t>
    </rPh>
    <rPh sb="21" eb="23">
      <t>サンニュウ</t>
    </rPh>
    <rPh sb="23" eb="25">
      <t>ホウシキ</t>
    </rPh>
    <rPh sb="26" eb="28">
      <t>センタク</t>
    </rPh>
    <rPh sb="29" eb="31">
      <t>カノウ</t>
    </rPh>
    <phoneticPr fontId="3"/>
  </si>
  <si>
    <t xml:space="preserve">参照作成・修正・削除・照会より台帳検索で特定の台帳だけを検索することが可能なこと。
</t>
    <rPh sb="15" eb="17">
      <t>ダイチョウ</t>
    </rPh>
    <rPh sb="17" eb="19">
      <t>ケンサク</t>
    </rPh>
    <rPh sb="20" eb="22">
      <t>トクテイ</t>
    </rPh>
    <rPh sb="23" eb="25">
      <t>ダイチョウ</t>
    </rPh>
    <rPh sb="28" eb="30">
      <t>ケンサク</t>
    </rPh>
    <rPh sb="35" eb="37">
      <t>カノウ</t>
    </rPh>
    <phoneticPr fontId="3"/>
  </si>
  <si>
    <t xml:space="preserve">分割／交付税台帳で会計を変更することが可能なこと。
</t>
    <rPh sb="3" eb="6">
      <t>コウフゼイ</t>
    </rPh>
    <phoneticPr fontId="3"/>
  </si>
  <si>
    <t xml:space="preserve">１本の起債台帳に対して起債の内訳台帳を登録し、各種項目情報（会計・目的。事業・施設・交付税種類等）を個別に設定できること。
起債の償還計算は内訳情報の償還情報を作成し、内訳台帳としての管理を可能とすること。また、子台帳単位で借入年度、同意年度等を入力できること。
</t>
    <rPh sb="1" eb="2">
      <t>ホン</t>
    </rPh>
    <rPh sb="3" eb="7">
      <t>キサイダイチョウ</t>
    </rPh>
    <rPh sb="8" eb="9">
      <t>タイ</t>
    </rPh>
    <rPh sb="11" eb="13">
      <t>キサイ</t>
    </rPh>
    <rPh sb="14" eb="18">
      <t>ウチワケダイチョウ</t>
    </rPh>
    <rPh sb="19" eb="21">
      <t>トウロク</t>
    </rPh>
    <rPh sb="23" eb="29">
      <t>カクシュコウモクジョウホウ</t>
    </rPh>
    <rPh sb="30" eb="32">
      <t>カイケイ</t>
    </rPh>
    <rPh sb="33" eb="35">
      <t>モクテキ</t>
    </rPh>
    <rPh sb="36" eb="38">
      <t>ジギョウ</t>
    </rPh>
    <rPh sb="39" eb="41">
      <t>シセツ</t>
    </rPh>
    <rPh sb="42" eb="47">
      <t>コウフゼイシュルイ</t>
    </rPh>
    <rPh sb="47" eb="48">
      <t>トウ</t>
    </rPh>
    <rPh sb="50" eb="52">
      <t>コベツ</t>
    </rPh>
    <rPh sb="53" eb="55">
      <t>セッテイ</t>
    </rPh>
    <rPh sb="62" eb="64">
      <t>キサイ</t>
    </rPh>
    <rPh sb="65" eb="67">
      <t>ショウカン</t>
    </rPh>
    <rPh sb="67" eb="69">
      <t>ケイサン</t>
    </rPh>
    <rPh sb="70" eb="74">
      <t>ウチワケジョウホウ</t>
    </rPh>
    <rPh sb="75" eb="77">
      <t>ショウカン</t>
    </rPh>
    <rPh sb="77" eb="79">
      <t>ジョウホウ</t>
    </rPh>
    <rPh sb="80" eb="82">
      <t>サクセイ</t>
    </rPh>
    <rPh sb="84" eb="88">
      <t>ウチワケダイチョウ</t>
    </rPh>
    <rPh sb="92" eb="94">
      <t>カンリ</t>
    </rPh>
    <rPh sb="95" eb="97">
      <t>カノウ</t>
    </rPh>
    <rPh sb="106" eb="111">
      <t>コダイチョウタンイ</t>
    </rPh>
    <rPh sb="112" eb="116">
      <t>カリイレネンド</t>
    </rPh>
    <rPh sb="117" eb="121">
      <t>ドウイネンド</t>
    </rPh>
    <rPh sb="121" eb="122">
      <t>トウ</t>
    </rPh>
    <rPh sb="123" eb="125">
      <t>ニュウリョク</t>
    </rPh>
    <phoneticPr fontId="1"/>
  </si>
  <si>
    <t xml:space="preserve">基本台帳、分割台帳（前借）の登録・参照作成・修正・削除・照会を行えること。
</t>
    <rPh sb="0" eb="2">
      <t>キホン</t>
    </rPh>
    <rPh sb="2" eb="4">
      <t>ダイチョウ</t>
    </rPh>
    <rPh sb="5" eb="7">
      <t>ブンカツ</t>
    </rPh>
    <rPh sb="7" eb="9">
      <t>ダイチョウ</t>
    </rPh>
    <rPh sb="10" eb="11">
      <t>マエ</t>
    </rPh>
    <rPh sb="11" eb="12">
      <t>カ</t>
    </rPh>
    <rPh sb="14" eb="16">
      <t>トウロク</t>
    </rPh>
    <rPh sb="17" eb="19">
      <t>サンショウ</t>
    </rPh>
    <rPh sb="19" eb="21">
      <t>サクセイ</t>
    </rPh>
    <rPh sb="22" eb="24">
      <t>シュウセイ</t>
    </rPh>
    <rPh sb="25" eb="27">
      <t>サクジョ</t>
    </rPh>
    <rPh sb="28" eb="30">
      <t>ショウカイ</t>
    </rPh>
    <rPh sb="31" eb="32">
      <t>オコナ</t>
    </rPh>
    <phoneticPr fontId="3"/>
  </si>
  <si>
    <t xml:space="preserve">参照作成・修正・削除・照会より台帳検索で前借台帳だけを検索できること。
</t>
    <rPh sb="15" eb="17">
      <t>ダイチョウ</t>
    </rPh>
    <rPh sb="17" eb="19">
      <t>ケンサク</t>
    </rPh>
    <rPh sb="20" eb="22">
      <t>マエガリ</t>
    </rPh>
    <rPh sb="22" eb="24">
      <t>ダイチョウ</t>
    </rPh>
    <rPh sb="27" eb="29">
      <t>ケンサク</t>
    </rPh>
    <phoneticPr fontId="3"/>
  </si>
  <si>
    <t xml:space="preserve">試算から実償還（本借）への変更も可能なこと。
</t>
    <rPh sb="0" eb="2">
      <t>シサン</t>
    </rPh>
    <rPh sb="4" eb="5">
      <t>ジツ</t>
    </rPh>
    <rPh sb="5" eb="7">
      <t>ショウカン</t>
    </rPh>
    <rPh sb="8" eb="9">
      <t>ホン</t>
    </rPh>
    <rPh sb="9" eb="10">
      <t>ガ</t>
    </rPh>
    <rPh sb="13" eb="15">
      <t>ヘンコウ</t>
    </rPh>
    <rPh sb="16" eb="18">
      <t>カノウ</t>
    </rPh>
    <phoneticPr fontId="3"/>
  </si>
  <si>
    <t xml:space="preserve">参照作成・修正・削除・照会より台帳検索で試算台帳だけを検索可能なこと。
</t>
    <rPh sb="15" eb="17">
      <t>ダイチョウ</t>
    </rPh>
    <rPh sb="17" eb="19">
      <t>ケンサク</t>
    </rPh>
    <rPh sb="20" eb="22">
      <t>シサン</t>
    </rPh>
    <rPh sb="22" eb="24">
      <t>ダイチョウ</t>
    </rPh>
    <rPh sb="27" eb="29">
      <t>ケンサク</t>
    </rPh>
    <rPh sb="29" eb="31">
      <t>カノウ</t>
    </rPh>
    <phoneticPr fontId="3"/>
  </si>
  <si>
    <t xml:space="preserve">登録済の試算台帳を一括で削除可能なこと。
</t>
    <rPh sb="0" eb="2">
      <t>トウロク</t>
    </rPh>
    <rPh sb="2" eb="3">
      <t>スミ</t>
    </rPh>
    <rPh sb="4" eb="6">
      <t>シサン</t>
    </rPh>
    <rPh sb="6" eb="8">
      <t>ダイチョウ</t>
    </rPh>
    <rPh sb="9" eb="11">
      <t>イッカツ</t>
    </rPh>
    <rPh sb="12" eb="14">
      <t>サクジョ</t>
    </rPh>
    <rPh sb="14" eb="16">
      <t>カノウ</t>
    </rPh>
    <phoneticPr fontId="3"/>
  </si>
  <si>
    <t xml:space="preserve">償還途中での利率変更処理が可能なこと。
</t>
    <rPh sb="0" eb="2">
      <t>ショウカン</t>
    </rPh>
    <rPh sb="2" eb="4">
      <t>トチュウ</t>
    </rPh>
    <rPh sb="6" eb="8">
      <t>リリツ</t>
    </rPh>
    <rPh sb="8" eb="10">
      <t>ヘンコウ</t>
    </rPh>
    <rPh sb="10" eb="12">
      <t>ショリ</t>
    </rPh>
    <rPh sb="13" eb="15">
      <t>カノウ</t>
    </rPh>
    <phoneticPr fontId="3"/>
  </si>
  <si>
    <t xml:space="preserve">変動金利の場合に処理が可能なこと。
</t>
    <rPh sb="0" eb="2">
      <t>ヘンドウ</t>
    </rPh>
    <rPh sb="2" eb="4">
      <t>キンリ</t>
    </rPh>
    <rPh sb="5" eb="7">
      <t>バアイ</t>
    </rPh>
    <rPh sb="8" eb="10">
      <t>ショリ</t>
    </rPh>
    <rPh sb="11" eb="13">
      <t>カノウ</t>
    </rPh>
    <phoneticPr fontId="3"/>
  </si>
  <si>
    <t xml:space="preserve">参照作成・修正・削除・照会より台帳検索で変動金利の台帳だけを検索可能なこと。
</t>
    <rPh sb="15" eb="17">
      <t>ダイチョウ</t>
    </rPh>
    <rPh sb="17" eb="19">
      <t>ケンサク</t>
    </rPh>
    <rPh sb="20" eb="22">
      <t>ヘンドウ</t>
    </rPh>
    <rPh sb="22" eb="24">
      <t>キンリ</t>
    </rPh>
    <rPh sb="25" eb="27">
      <t>ダイチョウ</t>
    </rPh>
    <rPh sb="30" eb="32">
      <t>ケンサク</t>
    </rPh>
    <rPh sb="32" eb="34">
      <t>カノウ</t>
    </rPh>
    <phoneticPr fontId="3"/>
  </si>
  <si>
    <t xml:space="preserve">償還途中での借換処理が可能なこと。
</t>
    <rPh sb="11" eb="13">
      <t>カノウ</t>
    </rPh>
    <phoneticPr fontId="0"/>
  </si>
  <si>
    <t xml:space="preserve">償還途中での繰上償還処理が可能なこと。
</t>
    <rPh sb="0" eb="2">
      <t>ショウカン</t>
    </rPh>
    <rPh sb="2" eb="4">
      <t>トチュウ</t>
    </rPh>
    <rPh sb="6" eb="8">
      <t>クリアゲ</t>
    </rPh>
    <rPh sb="8" eb="10">
      <t>ショウカン</t>
    </rPh>
    <rPh sb="10" eb="12">
      <t>ショリ</t>
    </rPh>
    <rPh sb="13" eb="15">
      <t>カノウ</t>
    </rPh>
    <phoneticPr fontId="3"/>
  </si>
  <si>
    <t xml:space="preserve">一部あるいは全額の指定が可能なこと。
</t>
    <rPh sb="0" eb="2">
      <t>イチブ</t>
    </rPh>
    <rPh sb="6" eb="8">
      <t>ゼンガク</t>
    </rPh>
    <rPh sb="9" eb="11">
      <t>シテイ</t>
    </rPh>
    <rPh sb="12" eb="14">
      <t>カノウ</t>
    </rPh>
    <phoneticPr fontId="3"/>
  </si>
  <si>
    <t xml:space="preserve">交付税台帳は繰上対象の選択が可能なこと。
</t>
    <rPh sb="0" eb="3">
      <t>コウフゼイ</t>
    </rPh>
    <rPh sb="3" eb="5">
      <t>ダイチョウ</t>
    </rPh>
    <rPh sb="6" eb="8">
      <t>クリア</t>
    </rPh>
    <rPh sb="8" eb="10">
      <t>タイショウ</t>
    </rPh>
    <rPh sb="11" eb="13">
      <t>センタク</t>
    </rPh>
    <rPh sb="14" eb="16">
      <t>カノウ</t>
    </rPh>
    <phoneticPr fontId="3"/>
  </si>
  <si>
    <t xml:space="preserve">基本台帳、分割台帳、交付税台帳、試算台帳が出力可能なこと。
</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シュツリョク</t>
    </rPh>
    <rPh sb="23" eb="25">
      <t>カノウ</t>
    </rPh>
    <phoneticPr fontId="3"/>
  </si>
  <si>
    <t xml:space="preserve">台帳番号・会計分類の範囲指定で出力が可能なこと。
</t>
    <rPh sb="0" eb="2">
      <t>ダイチョウ</t>
    </rPh>
    <rPh sb="2" eb="4">
      <t>バンゴウ</t>
    </rPh>
    <rPh sb="5" eb="7">
      <t>カイケイ</t>
    </rPh>
    <rPh sb="7" eb="9">
      <t>ブンルイ</t>
    </rPh>
    <rPh sb="10" eb="12">
      <t>ハンイ</t>
    </rPh>
    <rPh sb="12" eb="14">
      <t>シテイ</t>
    </rPh>
    <rPh sb="15" eb="17">
      <t>シュツリョク</t>
    </rPh>
    <rPh sb="18" eb="20">
      <t>カノウ</t>
    </rPh>
    <phoneticPr fontId="3"/>
  </si>
  <si>
    <t xml:space="preserve">年度計の出力選択が可能なこと。
</t>
    <rPh sb="0" eb="2">
      <t>ネンド</t>
    </rPh>
    <rPh sb="2" eb="3">
      <t>ケイ</t>
    </rPh>
    <rPh sb="4" eb="6">
      <t>シュツリョク</t>
    </rPh>
    <rPh sb="6" eb="8">
      <t>センタク</t>
    </rPh>
    <rPh sb="9" eb="11">
      <t>カノウ</t>
    </rPh>
    <phoneticPr fontId="3"/>
  </si>
  <si>
    <t xml:space="preserve">基本台帳、分割台帳、交付税台帳、試算台帳またはそれに類するシミュレート台帳の一覧が出力できること。
</t>
    <rPh sb="0" eb="2">
      <t>キホン</t>
    </rPh>
    <rPh sb="2" eb="4">
      <t>ダイチョウ</t>
    </rPh>
    <rPh sb="5" eb="7">
      <t>ブンカツ</t>
    </rPh>
    <rPh sb="7" eb="9">
      <t>ダイチョウ</t>
    </rPh>
    <rPh sb="10" eb="13">
      <t>コウフゼイ</t>
    </rPh>
    <rPh sb="13" eb="15">
      <t>ダイチョウ</t>
    </rPh>
    <rPh sb="16" eb="18">
      <t>シサン</t>
    </rPh>
    <rPh sb="18" eb="20">
      <t>ダイチョウ</t>
    </rPh>
    <rPh sb="26" eb="27">
      <t>ルイ</t>
    </rPh>
    <rPh sb="35" eb="37">
      <t>ダイチョウ</t>
    </rPh>
    <rPh sb="38" eb="40">
      <t>イチラン</t>
    </rPh>
    <rPh sb="41" eb="43">
      <t>シュツリョク</t>
    </rPh>
    <phoneticPr fontId="3"/>
  </si>
  <si>
    <t xml:space="preserve">償還状況が一覧表内に記載されること。
</t>
    <rPh sb="0" eb="2">
      <t>ショウカン</t>
    </rPh>
    <rPh sb="2" eb="4">
      <t>ジョウキョウ</t>
    </rPh>
    <rPh sb="5" eb="7">
      <t>イチラン</t>
    </rPh>
    <rPh sb="7" eb="8">
      <t>ヒョウ</t>
    </rPh>
    <rPh sb="8" eb="9">
      <t>ナイ</t>
    </rPh>
    <rPh sb="10" eb="12">
      <t>キサイ</t>
    </rPh>
    <phoneticPr fontId="3"/>
  </si>
  <si>
    <t xml:space="preserve">グラフ出力が可能なこと。
</t>
    <phoneticPr fontId="1"/>
  </si>
  <si>
    <t xml:space="preserve">指定年度の償還金明細書が出力できること。
</t>
    <rPh sb="0" eb="2">
      <t>シテイ</t>
    </rPh>
    <rPh sb="2" eb="4">
      <t>ネンド</t>
    </rPh>
    <rPh sb="5" eb="7">
      <t>ショウカン</t>
    </rPh>
    <rPh sb="7" eb="8">
      <t>キン</t>
    </rPh>
    <rPh sb="8" eb="11">
      <t>メイサイショ</t>
    </rPh>
    <rPh sb="12" eb="14">
      <t>シュツリョク</t>
    </rPh>
    <phoneticPr fontId="3"/>
  </si>
  <si>
    <t xml:space="preserve">会計・目的・事業・交付税分類別の選択出力が可能なこと。
</t>
    <rPh sb="0" eb="2">
      <t>カイケイ</t>
    </rPh>
    <rPh sb="3" eb="5">
      <t>モクテキ</t>
    </rPh>
    <rPh sb="6" eb="8">
      <t>ジギョウ</t>
    </rPh>
    <rPh sb="9" eb="12">
      <t>コウフゼイ</t>
    </rPh>
    <rPh sb="12" eb="14">
      <t>ブンルイ</t>
    </rPh>
    <rPh sb="14" eb="15">
      <t>ベツ</t>
    </rPh>
    <rPh sb="16" eb="18">
      <t>センタク</t>
    </rPh>
    <rPh sb="18" eb="20">
      <t>シュツリョク</t>
    </rPh>
    <rPh sb="21" eb="23">
      <t>カノウ</t>
    </rPh>
    <phoneticPr fontId="3"/>
  </si>
  <si>
    <t xml:space="preserve">借入先の範囲指定で出力が可能なこと。
</t>
    <rPh sb="0" eb="2">
      <t>カリイレ</t>
    </rPh>
    <rPh sb="2" eb="3">
      <t>サキ</t>
    </rPh>
    <rPh sb="4" eb="6">
      <t>ハンイ</t>
    </rPh>
    <rPh sb="6" eb="8">
      <t>シテイ</t>
    </rPh>
    <rPh sb="9" eb="11">
      <t>シュツリョク</t>
    </rPh>
    <rPh sb="12" eb="14">
      <t>カノウ</t>
    </rPh>
    <phoneticPr fontId="3"/>
  </si>
  <si>
    <t xml:space="preserve">明細行（台帳単位）・分類別合計行の選択出力が可能なこと。
</t>
    <rPh sb="0" eb="2">
      <t>メイサイ</t>
    </rPh>
    <rPh sb="2" eb="3">
      <t>ギョウ</t>
    </rPh>
    <rPh sb="4" eb="6">
      <t>ダイチョウ</t>
    </rPh>
    <rPh sb="6" eb="8">
      <t>タンイ</t>
    </rPh>
    <rPh sb="10" eb="12">
      <t>ブンルイ</t>
    </rPh>
    <rPh sb="12" eb="13">
      <t>ベツ</t>
    </rPh>
    <rPh sb="13" eb="15">
      <t>ゴウケイ</t>
    </rPh>
    <rPh sb="15" eb="16">
      <t>ギョウ</t>
    </rPh>
    <rPh sb="17" eb="19">
      <t>センタク</t>
    </rPh>
    <rPh sb="19" eb="21">
      <t>シュツリョク</t>
    </rPh>
    <rPh sb="22" eb="24">
      <t>カノウ</t>
    </rPh>
    <phoneticPr fontId="3"/>
  </si>
  <si>
    <t xml:space="preserve">指定年度の事業分類別現在高、事業分類別償還推計表が出力できること。
</t>
    <rPh sb="0" eb="2">
      <t>シテイ</t>
    </rPh>
    <rPh sb="2" eb="4">
      <t>ネンド</t>
    </rPh>
    <rPh sb="5" eb="7">
      <t>ジギョウ</t>
    </rPh>
    <rPh sb="7" eb="9">
      <t>ブンルイ</t>
    </rPh>
    <rPh sb="9" eb="10">
      <t>ベツ</t>
    </rPh>
    <rPh sb="10" eb="12">
      <t>ゲンザイ</t>
    </rPh>
    <rPh sb="12" eb="13">
      <t>ダカ</t>
    </rPh>
    <rPh sb="14" eb="16">
      <t>ジギョウ</t>
    </rPh>
    <rPh sb="16" eb="18">
      <t>ブンルイ</t>
    </rPh>
    <rPh sb="18" eb="19">
      <t>ベツ</t>
    </rPh>
    <rPh sb="19" eb="21">
      <t>ショウカン</t>
    </rPh>
    <rPh sb="21" eb="23">
      <t>スイケイ</t>
    </rPh>
    <rPh sb="23" eb="24">
      <t>ヒョウ</t>
    </rPh>
    <rPh sb="25" eb="27">
      <t>シュツリョク</t>
    </rPh>
    <phoneticPr fontId="3"/>
  </si>
  <si>
    <t xml:space="preserve">実償還・試算の選択より事業分類別現在高、事業分類別償還推計表が出力できること。
</t>
    <rPh sb="0" eb="1">
      <t>ジツ</t>
    </rPh>
    <rPh sb="1" eb="3">
      <t>ショウカン</t>
    </rPh>
    <rPh sb="4" eb="6">
      <t>シサン</t>
    </rPh>
    <rPh sb="7" eb="9">
      <t>センタク</t>
    </rPh>
    <rPh sb="11" eb="13">
      <t>ジギョウ</t>
    </rPh>
    <rPh sb="13" eb="15">
      <t>ブンルイ</t>
    </rPh>
    <rPh sb="15" eb="16">
      <t>ベツ</t>
    </rPh>
    <rPh sb="16" eb="19">
      <t>ゲンザイダカ</t>
    </rPh>
    <rPh sb="20" eb="22">
      <t>ジギョウ</t>
    </rPh>
    <rPh sb="22" eb="24">
      <t>ブンルイ</t>
    </rPh>
    <rPh sb="24" eb="25">
      <t>ベツ</t>
    </rPh>
    <rPh sb="25" eb="27">
      <t>ショウカン</t>
    </rPh>
    <rPh sb="27" eb="29">
      <t>スイケイ</t>
    </rPh>
    <rPh sb="29" eb="30">
      <t>ヒョウ</t>
    </rPh>
    <rPh sb="31" eb="33">
      <t>シュツリョク</t>
    </rPh>
    <phoneticPr fontId="3"/>
  </si>
  <si>
    <t xml:space="preserve">会計・借入先・事業・目的分類の範囲指定で出力が可能なこと。
</t>
    <rPh sb="0" eb="2">
      <t>カイケイ</t>
    </rPh>
    <rPh sb="3" eb="5">
      <t>カリイレ</t>
    </rPh>
    <rPh sb="5" eb="6">
      <t>サキ</t>
    </rPh>
    <rPh sb="7" eb="9">
      <t>ジギョウ</t>
    </rPh>
    <rPh sb="10" eb="12">
      <t>モクテキ</t>
    </rPh>
    <rPh sb="12" eb="14">
      <t>ブンルイ</t>
    </rPh>
    <rPh sb="15" eb="17">
      <t>ハンイ</t>
    </rPh>
    <rPh sb="17" eb="19">
      <t>シテイ</t>
    </rPh>
    <rPh sb="20" eb="22">
      <t>シュツリョク</t>
    </rPh>
    <rPh sb="23" eb="25">
      <t>カノウ</t>
    </rPh>
    <phoneticPr fontId="3"/>
  </si>
  <si>
    <t xml:space="preserve">単年・先10年間の選択出力が可能なこと。
</t>
    <rPh sb="0" eb="1">
      <t>タン</t>
    </rPh>
    <rPh sb="1" eb="2">
      <t>ネン</t>
    </rPh>
    <rPh sb="3" eb="4">
      <t>サキ</t>
    </rPh>
    <rPh sb="6" eb="7">
      <t>ネン</t>
    </rPh>
    <rPh sb="7" eb="8">
      <t>カン</t>
    </rPh>
    <rPh sb="9" eb="11">
      <t>センタク</t>
    </rPh>
    <rPh sb="11" eb="13">
      <t>シュツリョク</t>
    </rPh>
    <rPh sb="14" eb="16">
      <t>カノウ</t>
    </rPh>
    <phoneticPr fontId="3"/>
  </si>
  <si>
    <t xml:space="preserve">指定年度から先30年間の年度別償還推計表が出力可能なこと。
</t>
    <rPh sb="12" eb="14">
      <t>ネンド</t>
    </rPh>
    <rPh sb="14" eb="15">
      <t>ベツ</t>
    </rPh>
    <rPh sb="15" eb="17">
      <t>ショウカン</t>
    </rPh>
    <rPh sb="17" eb="19">
      <t>スイケイ</t>
    </rPh>
    <rPh sb="19" eb="20">
      <t>ヒョウ</t>
    </rPh>
    <rPh sb="21" eb="23">
      <t>シュツリョク</t>
    </rPh>
    <rPh sb="23" eb="25">
      <t>カノウ</t>
    </rPh>
    <phoneticPr fontId="3"/>
  </si>
  <si>
    <t xml:space="preserve">指定年度の借入先分類別現在高、借入先分類別償還推計表が出力できること。
</t>
    <rPh sb="0" eb="2">
      <t>シテイ</t>
    </rPh>
    <rPh sb="2" eb="4">
      <t>ネンド</t>
    </rPh>
    <rPh sb="5" eb="7">
      <t>カリイレ</t>
    </rPh>
    <rPh sb="7" eb="8">
      <t>サキ</t>
    </rPh>
    <rPh sb="8" eb="10">
      <t>ブンルイ</t>
    </rPh>
    <rPh sb="10" eb="11">
      <t>ベツ</t>
    </rPh>
    <rPh sb="11" eb="13">
      <t>ゲンザイ</t>
    </rPh>
    <rPh sb="13" eb="14">
      <t>ダカ</t>
    </rPh>
    <rPh sb="15" eb="17">
      <t>カリイレ</t>
    </rPh>
    <rPh sb="17" eb="18">
      <t>サキ</t>
    </rPh>
    <rPh sb="18" eb="20">
      <t>ブンルイ</t>
    </rPh>
    <rPh sb="20" eb="21">
      <t>ベツ</t>
    </rPh>
    <rPh sb="21" eb="23">
      <t>ショウカン</t>
    </rPh>
    <rPh sb="23" eb="25">
      <t>スイケイ</t>
    </rPh>
    <rPh sb="25" eb="26">
      <t>ヒョウ</t>
    </rPh>
    <rPh sb="27" eb="29">
      <t>シュツリョク</t>
    </rPh>
    <phoneticPr fontId="3"/>
  </si>
  <si>
    <t xml:space="preserve">実償還・試算の選択より借入先分類別現在高、借入先分類別償還推計表が出力できること。
</t>
    <rPh sb="0" eb="1">
      <t>ジツ</t>
    </rPh>
    <rPh sb="1" eb="3">
      <t>ショウカン</t>
    </rPh>
    <rPh sb="4" eb="6">
      <t>シサン</t>
    </rPh>
    <rPh sb="7" eb="9">
      <t>センタク</t>
    </rPh>
    <rPh sb="11" eb="13">
      <t>カリイレ</t>
    </rPh>
    <rPh sb="13" eb="14">
      <t>サキ</t>
    </rPh>
    <rPh sb="14" eb="16">
      <t>ブンルイ</t>
    </rPh>
    <rPh sb="16" eb="17">
      <t>ベツ</t>
    </rPh>
    <rPh sb="17" eb="20">
      <t>ゲンザイダカ</t>
    </rPh>
    <rPh sb="21" eb="23">
      <t>カリイレ</t>
    </rPh>
    <rPh sb="23" eb="24">
      <t>サキ</t>
    </rPh>
    <rPh sb="24" eb="26">
      <t>ブンルイ</t>
    </rPh>
    <rPh sb="26" eb="27">
      <t>ベツ</t>
    </rPh>
    <rPh sb="27" eb="29">
      <t>ショウカン</t>
    </rPh>
    <rPh sb="29" eb="31">
      <t>スイケイ</t>
    </rPh>
    <rPh sb="31" eb="32">
      <t>オモテ</t>
    </rPh>
    <rPh sb="33" eb="35">
      <t>シュツリョク</t>
    </rPh>
    <phoneticPr fontId="3"/>
  </si>
  <si>
    <t xml:space="preserve">指定年度の目的分類別現在高、目的分類別償還推計表が出力できること。
</t>
    <rPh sb="0" eb="2">
      <t>シテイ</t>
    </rPh>
    <rPh sb="2" eb="4">
      <t>ネンド</t>
    </rPh>
    <rPh sb="5" eb="7">
      <t>モクテキ</t>
    </rPh>
    <rPh sb="7" eb="9">
      <t>ブンルイ</t>
    </rPh>
    <rPh sb="9" eb="10">
      <t>ベツ</t>
    </rPh>
    <rPh sb="10" eb="12">
      <t>ゲンザイ</t>
    </rPh>
    <rPh sb="12" eb="13">
      <t>ダカ</t>
    </rPh>
    <rPh sb="14" eb="16">
      <t>モクテキ</t>
    </rPh>
    <rPh sb="16" eb="18">
      <t>ブンルイ</t>
    </rPh>
    <rPh sb="18" eb="19">
      <t>ベツ</t>
    </rPh>
    <rPh sb="19" eb="21">
      <t>ショウカン</t>
    </rPh>
    <rPh sb="21" eb="23">
      <t>スイケイ</t>
    </rPh>
    <rPh sb="23" eb="24">
      <t>ヒョウ</t>
    </rPh>
    <rPh sb="25" eb="27">
      <t>シュツリョク</t>
    </rPh>
    <phoneticPr fontId="3"/>
  </si>
  <si>
    <t xml:space="preserve">実償還・試算の選択より目的分類別現在高、目的分類別償還推計表が出力できること。
</t>
    <rPh sb="0" eb="1">
      <t>ジツ</t>
    </rPh>
    <rPh sb="1" eb="3">
      <t>ショウカン</t>
    </rPh>
    <rPh sb="4" eb="6">
      <t>シサン</t>
    </rPh>
    <rPh sb="7" eb="9">
      <t>センタク</t>
    </rPh>
    <rPh sb="11" eb="13">
      <t>モクテキ</t>
    </rPh>
    <rPh sb="13" eb="15">
      <t>ブンルイ</t>
    </rPh>
    <rPh sb="15" eb="16">
      <t>ベツ</t>
    </rPh>
    <rPh sb="16" eb="19">
      <t>ゲンザイダカ</t>
    </rPh>
    <rPh sb="20" eb="22">
      <t>モクテキ</t>
    </rPh>
    <rPh sb="22" eb="24">
      <t>ブンルイ</t>
    </rPh>
    <rPh sb="24" eb="25">
      <t>ベツ</t>
    </rPh>
    <rPh sb="25" eb="27">
      <t>ショウカン</t>
    </rPh>
    <rPh sb="27" eb="29">
      <t>スイケイ</t>
    </rPh>
    <rPh sb="29" eb="30">
      <t>オモテ</t>
    </rPh>
    <rPh sb="31" eb="33">
      <t>シュツリョク</t>
    </rPh>
    <phoneticPr fontId="3"/>
  </si>
  <si>
    <t xml:space="preserve">指定年度の交付税分類別現在高が出力できること。
</t>
    <rPh sb="0" eb="2">
      <t>シテイ</t>
    </rPh>
    <rPh sb="2" eb="4">
      <t>ネンド</t>
    </rPh>
    <rPh sb="5" eb="8">
      <t>コウフゼイ</t>
    </rPh>
    <rPh sb="8" eb="10">
      <t>ブンルイ</t>
    </rPh>
    <rPh sb="10" eb="11">
      <t>ベツ</t>
    </rPh>
    <rPh sb="11" eb="13">
      <t>ゲンザイ</t>
    </rPh>
    <rPh sb="13" eb="14">
      <t>ダカ</t>
    </rPh>
    <rPh sb="15" eb="17">
      <t>シュツリョク</t>
    </rPh>
    <phoneticPr fontId="3"/>
  </si>
  <si>
    <t xml:space="preserve">会計・借入先・事業・目的・交付税分類の範囲指定で出力が可能なこと。
</t>
    <rPh sb="0" eb="2">
      <t>カイケイ</t>
    </rPh>
    <rPh sb="3" eb="5">
      <t>カリイレ</t>
    </rPh>
    <rPh sb="5" eb="6">
      <t>サキ</t>
    </rPh>
    <rPh sb="7" eb="9">
      <t>ジギョウ</t>
    </rPh>
    <rPh sb="10" eb="12">
      <t>モクテキ</t>
    </rPh>
    <rPh sb="13" eb="16">
      <t>コウフゼイ</t>
    </rPh>
    <rPh sb="16" eb="18">
      <t>ブンルイ</t>
    </rPh>
    <rPh sb="19" eb="21">
      <t>ハンイ</t>
    </rPh>
    <rPh sb="21" eb="23">
      <t>シテイ</t>
    </rPh>
    <rPh sb="24" eb="26">
      <t>シュツリョク</t>
    </rPh>
    <rPh sb="27" eb="29">
      <t>カノウ</t>
    </rPh>
    <phoneticPr fontId="3"/>
  </si>
  <si>
    <t xml:space="preserve">許可額算入分・元利償還算入分の選択出力が可能なこと。
</t>
    <rPh sb="0" eb="5">
      <t>キョカガクサンニュウ</t>
    </rPh>
    <rPh sb="5" eb="6">
      <t>ブン</t>
    </rPh>
    <rPh sb="7" eb="9">
      <t>ガンリ</t>
    </rPh>
    <rPh sb="9" eb="11">
      <t>ショウカン</t>
    </rPh>
    <rPh sb="11" eb="13">
      <t>サンニュウ</t>
    </rPh>
    <rPh sb="13" eb="14">
      <t>ブン</t>
    </rPh>
    <rPh sb="15" eb="17">
      <t>センタク</t>
    </rPh>
    <rPh sb="17" eb="19">
      <t>シュツリョク</t>
    </rPh>
    <rPh sb="20" eb="22">
      <t>カノウ</t>
    </rPh>
    <phoneticPr fontId="3"/>
  </si>
  <si>
    <t xml:space="preserve">指定年度の借換予定表が出力できること。
</t>
    <rPh sb="0" eb="2">
      <t>シテイ</t>
    </rPh>
    <rPh sb="2" eb="4">
      <t>ネンド</t>
    </rPh>
    <rPh sb="5" eb="7">
      <t>カリカエ</t>
    </rPh>
    <rPh sb="7" eb="9">
      <t>ヨテイ</t>
    </rPh>
    <rPh sb="9" eb="10">
      <t>ヒョウ</t>
    </rPh>
    <rPh sb="11" eb="13">
      <t>シュツリョク</t>
    </rPh>
    <phoneticPr fontId="3"/>
  </si>
  <si>
    <t xml:space="preserve">交付税台帳一覧表が出力できること。
</t>
    <rPh sb="0" eb="3">
      <t>コウフゼイ</t>
    </rPh>
    <rPh sb="3" eb="5">
      <t>ダイチョウ</t>
    </rPh>
    <rPh sb="5" eb="7">
      <t>イチラン</t>
    </rPh>
    <rPh sb="7" eb="8">
      <t>ヒョウ</t>
    </rPh>
    <rPh sb="9" eb="11">
      <t>シュツリョク</t>
    </rPh>
    <phoneticPr fontId="3"/>
  </si>
  <si>
    <t xml:space="preserve">会計分類・許可年度の範囲指定で出力が可能なこと。
</t>
    <rPh sb="0" eb="2">
      <t>カイケイ</t>
    </rPh>
    <rPh sb="2" eb="4">
      <t>ブンルイ</t>
    </rPh>
    <rPh sb="5" eb="7">
      <t>キョカ</t>
    </rPh>
    <rPh sb="7" eb="9">
      <t>ネンド</t>
    </rPh>
    <rPh sb="10" eb="12">
      <t>ハンイ</t>
    </rPh>
    <rPh sb="12" eb="14">
      <t>シテイ</t>
    </rPh>
    <rPh sb="15" eb="17">
      <t>シュツリョク</t>
    </rPh>
    <rPh sb="18" eb="20">
      <t>カノウ</t>
    </rPh>
    <phoneticPr fontId="3"/>
  </si>
  <si>
    <t xml:space="preserve">指定年度の交付税元利償還表が出力できること。
</t>
    <rPh sb="0" eb="2">
      <t>シテイ</t>
    </rPh>
    <rPh sb="2" eb="4">
      <t>ネンド</t>
    </rPh>
    <rPh sb="5" eb="8">
      <t>コウフゼイ</t>
    </rPh>
    <rPh sb="8" eb="10">
      <t>ガンリ</t>
    </rPh>
    <rPh sb="10" eb="12">
      <t>ショウカン</t>
    </rPh>
    <rPh sb="12" eb="13">
      <t>ヒョウ</t>
    </rPh>
    <rPh sb="14" eb="16">
      <t>シュツリョク</t>
    </rPh>
    <phoneticPr fontId="3"/>
  </si>
  <si>
    <t xml:space="preserve">会計分類の範囲指定で出力が可能なこと。
</t>
    <rPh sb="0" eb="2">
      <t>カイケイ</t>
    </rPh>
    <rPh sb="2" eb="4">
      <t>ブンルイ</t>
    </rPh>
    <rPh sb="5" eb="7">
      <t>ハンイ</t>
    </rPh>
    <rPh sb="7" eb="9">
      <t>シテイ</t>
    </rPh>
    <rPh sb="10" eb="12">
      <t>シュツリョク</t>
    </rPh>
    <rPh sb="13" eb="15">
      <t>カノウ</t>
    </rPh>
    <phoneticPr fontId="3"/>
  </si>
  <si>
    <t xml:space="preserve">指定年度の起債現債額表が出力できること。
</t>
    <rPh sb="0" eb="2">
      <t>シテイ</t>
    </rPh>
    <rPh sb="2" eb="4">
      <t>ネンド</t>
    </rPh>
    <rPh sb="5" eb="7">
      <t>キサイ</t>
    </rPh>
    <rPh sb="7" eb="8">
      <t>ゲン</t>
    </rPh>
    <rPh sb="8" eb="9">
      <t>サイ</t>
    </rPh>
    <rPh sb="9" eb="10">
      <t>ガク</t>
    </rPh>
    <rPh sb="10" eb="11">
      <t>ヒョウ</t>
    </rPh>
    <rPh sb="12" eb="14">
      <t>シュツリョク</t>
    </rPh>
    <phoneticPr fontId="3"/>
  </si>
  <si>
    <t xml:space="preserve">指定年度の公債台帳が出力できること。
</t>
    <rPh sb="0" eb="2">
      <t>シテイ</t>
    </rPh>
    <rPh sb="2" eb="4">
      <t>ネンド</t>
    </rPh>
    <rPh sb="5" eb="7">
      <t>コウサイ</t>
    </rPh>
    <rPh sb="7" eb="9">
      <t>ダイチョウ</t>
    </rPh>
    <rPh sb="10" eb="12">
      <t>シュツリョク</t>
    </rPh>
    <phoneticPr fontId="3"/>
  </si>
  <si>
    <t xml:space="preserve">会計・事業・目的・交付税分類・許可年度の範囲指定で出力が可能なこと。
</t>
    <rPh sb="0" eb="2">
      <t>カイケイ</t>
    </rPh>
    <rPh sb="3" eb="5">
      <t>ジギョウ</t>
    </rPh>
    <rPh sb="6" eb="8">
      <t>モクテキ</t>
    </rPh>
    <rPh sb="9" eb="12">
      <t>コウフゼイ</t>
    </rPh>
    <rPh sb="12" eb="14">
      <t>ブンルイ</t>
    </rPh>
    <rPh sb="15" eb="17">
      <t>キョカ</t>
    </rPh>
    <rPh sb="17" eb="19">
      <t>ネンド</t>
    </rPh>
    <rPh sb="20" eb="22">
      <t>ハンイ</t>
    </rPh>
    <rPh sb="22" eb="24">
      <t>シテイ</t>
    </rPh>
    <rPh sb="25" eb="27">
      <t>シュツリョク</t>
    </rPh>
    <rPh sb="28" eb="30">
      <t>カノウ</t>
    </rPh>
    <phoneticPr fontId="3"/>
  </si>
  <si>
    <t xml:space="preserve">先5年・先2年の選択出力が可能なこと。
</t>
    <rPh sb="0" eb="1">
      <t>サキ</t>
    </rPh>
    <rPh sb="2" eb="3">
      <t>ネン</t>
    </rPh>
    <rPh sb="4" eb="5">
      <t>サキ</t>
    </rPh>
    <rPh sb="6" eb="7">
      <t>ネン</t>
    </rPh>
    <rPh sb="8" eb="10">
      <t>センタク</t>
    </rPh>
    <rPh sb="10" eb="12">
      <t>シュツリョク</t>
    </rPh>
    <rPh sb="13" eb="15">
      <t>カノウ</t>
    </rPh>
    <phoneticPr fontId="3"/>
  </si>
  <si>
    <t xml:space="preserve">指定年度の企業債明細書が出力できること。
</t>
    <rPh sb="0" eb="2">
      <t>シテイ</t>
    </rPh>
    <rPh sb="2" eb="4">
      <t>ネンド</t>
    </rPh>
    <rPh sb="5" eb="8">
      <t>キギョウサイ</t>
    </rPh>
    <rPh sb="8" eb="11">
      <t>メイサイショ</t>
    </rPh>
    <rPh sb="12" eb="14">
      <t>シュツリョク</t>
    </rPh>
    <phoneticPr fontId="3"/>
  </si>
  <si>
    <t xml:space="preserve">指定年度の繰上償還一覧表が出力できること。
</t>
    <rPh sb="0" eb="2">
      <t>シテイ</t>
    </rPh>
    <rPh sb="2" eb="4">
      <t>ネンド</t>
    </rPh>
    <rPh sb="5" eb="9">
      <t>クリアゲショウカン</t>
    </rPh>
    <rPh sb="9" eb="11">
      <t>イチラン</t>
    </rPh>
    <rPh sb="11" eb="12">
      <t>ヒョウ</t>
    </rPh>
    <rPh sb="13" eb="15">
      <t>シュツリョク</t>
    </rPh>
    <phoneticPr fontId="3"/>
  </si>
  <si>
    <t xml:space="preserve">指定年度の確定情報、予算額を入力することにより、現在高見込みに関する調書が出力できること。
</t>
    <phoneticPr fontId="1"/>
  </si>
  <si>
    <t xml:space="preserve">各分類の登録・修正・削除を行えること。
</t>
    <rPh sb="0" eb="1">
      <t>カク</t>
    </rPh>
    <rPh sb="1" eb="3">
      <t>ブンルイ</t>
    </rPh>
    <rPh sb="4" eb="6">
      <t>トウロク</t>
    </rPh>
    <rPh sb="7" eb="9">
      <t>シュウセイ</t>
    </rPh>
    <rPh sb="10" eb="12">
      <t>サクジョ</t>
    </rPh>
    <rPh sb="13" eb="14">
      <t>オコナ</t>
    </rPh>
    <phoneticPr fontId="3"/>
  </si>
  <si>
    <t xml:space="preserve">台帳番号の振替がを行えること。
</t>
    <rPh sb="0" eb="2">
      <t>ダイチョウ</t>
    </rPh>
    <rPh sb="2" eb="4">
      <t>バンゴウ</t>
    </rPh>
    <rPh sb="5" eb="7">
      <t>フリカエ</t>
    </rPh>
    <rPh sb="9" eb="10">
      <t>オコナ</t>
    </rPh>
    <phoneticPr fontId="3"/>
  </si>
  <si>
    <t xml:space="preserve">登録されている台帳番号一覧を参照することが可能なこと。
</t>
    <rPh sb="0" eb="2">
      <t>トウロク</t>
    </rPh>
    <rPh sb="7" eb="9">
      <t>ダイチョウ</t>
    </rPh>
    <rPh sb="9" eb="11">
      <t>バンゴウ</t>
    </rPh>
    <rPh sb="11" eb="13">
      <t>イチラン</t>
    </rPh>
    <rPh sb="14" eb="16">
      <t>サンショウ</t>
    </rPh>
    <rPh sb="21" eb="22">
      <t>カ</t>
    </rPh>
    <rPh sb="22" eb="23">
      <t>ノウ</t>
    </rPh>
    <phoneticPr fontId="3"/>
  </si>
  <si>
    <t xml:space="preserve">台帳データの出力が行えること。
</t>
    <rPh sb="0" eb="2">
      <t>ダイチョウ</t>
    </rPh>
    <rPh sb="6" eb="8">
      <t>シュツリョク</t>
    </rPh>
    <rPh sb="9" eb="10">
      <t>オコナ</t>
    </rPh>
    <phoneticPr fontId="3"/>
  </si>
  <si>
    <t xml:space="preserve">基本台帳・償還表が出力可能なこと。
</t>
    <phoneticPr fontId="1"/>
  </si>
  <si>
    <t xml:space="preserve">起債用の決算統計データ（円単位と千円単位）を作成できること。
</t>
    <rPh sb="0" eb="2">
      <t>キサイ</t>
    </rPh>
    <rPh sb="2" eb="3">
      <t>ヨウ</t>
    </rPh>
    <rPh sb="4" eb="6">
      <t>ケッサン</t>
    </rPh>
    <rPh sb="6" eb="8">
      <t>トウケイ</t>
    </rPh>
    <rPh sb="22" eb="24">
      <t>サクセイ</t>
    </rPh>
    <phoneticPr fontId="3"/>
  </si>
  <si>
    <t xml:space="preserve">円単位出力、千円単位出力の指定が可能なこと。
</t>
    <rPh sb="0" eb="1">
      <t>エン</t>
    </rPh>
    <rPh sb="1" eb="3">
      <t>タンイ</t>
    </rPh>
    <rPh sb="3" eb="5">
      <t>シュツリョク</t>
    </rPh>
    <rPh sb="6" eb="8">
      <t>センエン</t>
    </rPh>
    <rPh sb="8" eb="10">
      <t>タンイ</t>
    </rPh>
    <rPh sb="10" eb="12">
      <t>シュツリョク</t>
    </rPh>
    <rPh sb="13" eb="15">
      <t>シテイ</t>
    </rPh>
    <rPh sb="16" eb="18">
      <t>カノウ</t>
    </rPh>
    <phoneticPr fontId="3"/>
  </si>
  <si>
    <t xml:space="preserve">３３表 ／  ３４表 ／ ３６表を出力できること。
</t>
    <phoneticPr fontId="1"/>
  </si>
  <si>
    <t xml:space="preserve">新・旧市区町村ごとで台帳管理が可能なこと。
</t>
    <phoneticPr fontId="1"/>
  </si>
  <si>
    <t xml:space="preserve">職員の検索は、所属、役職、会計科目、氏名等の複数条件で行えること。また、職員番号の入力が必要な個所から当該処理を呼び出すことができ、呼び元に反映ができること。
</t>
    <rPh sb="0" eb="2">
      <t>ショクイン</t>
    </rPh>
    <rPh sb="3" eb="5">
      <t>ケンサク</t>
    </rPh>
    <rPh sb="7" eb="9">
      <t>ショゾク</t>
    </rPh>
    <rPh sb="10" eb="12">
      <t>ヤクショク</t>
    </rPh>
    <rPh sb="13" eb="15">
      <t>カイケイ</t>
    </rPh>
    <rPh sb="15" eb="17">
      <t>カモク</t>
    </rPh>
    <rPh sb="18" eb="20">
      <t>シメイ</t>
    </rPh>
    <rPh sb="20" eb="21">
      <t>ナド</t>
    </rPh>
    <rPh sb="22" eb="24">
      <t>フクスウ</t>
    </rPh>
    <rPh sb="24" eb="26">
      <t>ジョウケン</t>
    </rPh>
    <rPh sb="27" eb="28">
      <t>オコナ</t>
    </rPh>
    <rPh sb="36" eb="38">
      <t>ショクイン</t>
    </rPh>
    <rPh sb="38" eb="40">
      <t>バンゴウ</t>
    </rPh>
    <rPh sb="41" eb="43">
      <t>ニュウリョク</t>
    </rPh>
    <rPh sb="44" eb="46">
      <t>ヒツヨウ</t>
    </rPh>
    <rPh sb="47" eb="49">
      <t>カショ</t>
    </rPh>
    <rPh sb="51" eb="53">
      <t>トウガイ</t>
    </rPh>
    <rPh sb="53" eb="55">
      <t>ショリ</t>
    </rPh>
    <rPh sb="56" eb="57">
      <t>ヨ</t>
    </rPh>
    <rPh sb="58" eb="59">
      <t>ダ</t>
    </rPh>
    <rPh sb="66" eb="67">
      <t>ヨ</t>
    </rPh>
    <rPh sb="68" eb="69">
      <t>モト</t>
    </rPh>
    <rPh sb="70" eb="72">
      <t>ハンエイ</t>
    </rPh>
    <phoneticPr fontId="2"/>
  </si>
  <si>
    <t xml:space="preserve">給与の支給を行わない職員（人員）を登録できること。
</t>
    <rPh sb="0" eb="2">
      <t>キュウヨ</t>
    </rPh>
    <rPh sb="3" eb="5">
      <t>シキュウ</t>
    </rPh>
    <rPh sb="6" eb="7">
      <t>オコナ</t>
    </rPh>
    <rPh sb="10" eb="12">
      <t>ショクイン</t>
    </rPh>
    <rPh sb="13" eb="15">
      <t>ジンイン</t>
    </rPh>
    <rPh sb="17" eb="19">
      <t>トウロク</t>
    </rPh>
    <phoneticPr fontId="2"/>
  </si>
  <si>
    <t xml:space="preserve">職員ごとに顔写真を登録できること。
</t>
    <phoneticPr fontId="1"/>
  </si>
  <si>
    <t xml:space="preserve">職員情報に登録された顔写真をサムネイル形式で表示できること。
</t>
    <phoneticPr fontId="1"/>
  </si>
  <si>
    <t xml:space="preserve">顔写真付きの人事台帳の作成が行えること。
</t>
    <rPh sb="8" eb="10">
      <t>ダイチョウ</t>
    </rPh>
    <phoneticPr fontId="2"/>
  </si>
  <si>
    <t xml:space="preserve">顔写真付の身分証明証を発行できること。
</t>
    <phoneticPr fontId="1"/>
  </si>
  <si>
    <t xml:space="preserve">顔写真付の名札を発行できること。
</t>
    <rPh sb="5" eb="7">
      <t>ナフダ</t>
    </rPh>
    <phoneticPr fontId="2"/>
  </si>
  <si>
    <t xml:space="preserve">氏名は履歴管理できること。管理項目は漢字、カナ、ローマ字とする。
</t>
    <rPh sb="0" eb="2">
      <t>シメイ</t>
    </rPh>
    <rPh sb="3" eb="5">
      <t>リレキ</t>
    </rPh>
    <rPh sb="5" eb="7">
      <t>カンリ</t>
    </rPh>
    <rPh sb="13" eb="15">
      <t>カンリ</t>
    </rPh>
    <rPh sb="15" eb="17">
      <t>コウモク</t>
    </rPh>
    <rPh sb="18" eb="20">
      <t>カンジ</t>
    </rPh>
    <rPh sb="27" eb="28">
      <t>ジ</t>
    </rPh>
    <phoneticPr fontId="2"/>
  </si>
  <si>
    <t xml:space="preserve">氏名の履歴から本名、通称名、旧氏名を指定できること。
</t>
    <rPh sb="0" eb="2">
      <t>シメイ</t>
    </rPh>
    <rPh sb="3" eb="5">
      <t>リレキ</t>
    </rPh>
    <rPh sb="7" eb="9">
      <t>ホンミョウ</t>
    </rPh>
    <rPh sb="10" eb="12">
      <t>ツウショウ</t>
    </rPh>
    <rPh sb="12" eb="13">
      <t>メイ</t>
    </rPh>
    <rPh sb="14" eb="15">
      <t>キュウ</t>
    </rPh>
    <rPh sb="15" eb="17">
      <t>シメイ</t>
    </rPh>
    <rPh sb="18" eb="20">
      <t>シテイ</t>
    </rPh>
    <phoneticPr fontId="2"/>
  </si>
  <si>
    <t xml:space="preserve">学歴は、学校、学部、専攻科の管理が可能であること。
</t>
    <rPh sb="0" eb="2">
      <t>ガクレキ</t>
    </rPh>
    <rPh sb="4" eb="6">
      <t>ガッコウ</t>
    </rPh>
    <rPh sb="7" eb="9">
      <t>ガクブ</t>
    </rPh>
    <rPh sb="10" eb="13">
      <t>センコウカ</t>
    </rPh>
    <rPh sb="14" eb="16">
      <t>カンリ</t>
    </rPh>
    <rPh sb="17" eb="19">
      <t>カノウ</t>
    </rPh>
    <phoneticPr fontId="2"/>
  </si>
  <si>
    <t xml:space="preserve">学歴入力時、修学期間、学校名、学部・専攻科、卒業・中退等を入力することで、最終学歴・最終学歴修退年月日が自動決定すること。また、最終学歴とは別に基準（採用）学歴の管理も可能であること。
</t>
    <phoneticPr fontId="1"/>
  </si>
  <si>
    <t xml:space="preserve">学校名、学部・専攻科はコード化されていることを基本とするが、統廃合を考慮し直接名称を入力できること。
</t>
    <phoneticPr fontId="1"/>
  </si>
  <si>
    <t xml:space="preserve">採用前の経歴には換算率を設定でき、調整月数を自動算出できること。
調整月数は初任給、昇給、退職手当に反映させられること。また、各反映先を選択することも可能であること。
</t>
    <rPh sb="0" eb="2">
      <t>サイヨウ</t>
    </rPh>
    <rPh sb="2" eb="3">
      <t>マエ</t>
    </rPh>
    <rPh sb="4" eb="6">
      <t>ケイレキ</t>
    </rPh>
    <rPh sb="33" eb="35">
      <t>チョウセイ</t>
    </rPh>
    <rPh sb="35" eb="37">
      <t>ツキスウ</t>
    </rPh>
    <rPh sb="38" eb="41">
      <t>ショニンキュウ</t>
    </rPh>
    <rPh sb="42" eb="44">
      <t>ショウキュウ</t>
    </rPh>
    <rPh sb="45" eb="47">
      <t>タイショク</t>
    </rPh>
    <rPh sb="47" eb="49">
      <t>テアテ</t>
    </rPh>
    <rPh sb="50" eb="52">
      <t>ハンエイ</t>
    </rPh>
    <rPh sb="63" eb="64">
      <t>カク</t>
    </rPh>
    <rPh sb="64" eb="66">
      <t>ハンエイ</t>
    </rPh>
    <rPh sb="66" eb="67">
      <t>サキ</t>
    </rPh>
    <rPh sb="68" eb="70">
      <t>センタク</t>
    </rPh>
    <rPh sb="75" eb="77">
      <t>カノウ</t>
    </rPh>
    <phoneticPr fontId="2"/>
  </si>
  <si>
    <t xml:space="preserve">採用前の経歴情報 (期間、勤務先名称、所在地、職種、換算率、換算月数等)  が件数の制限なく管理できること。
</t>
    <phoneticPr fontId="1"/>
  </si>
  <si>
    <t xml:space="preserve">資格免許は、発行日、有効期限、資格番号、発行元等が登録できること。また、有効期限のない資格免許については無期限等の考慮が施されていること。
</t>
    <rPh sb="0" eb="2">
      <t>シカク</t>
    </rPh>
    <rPh sb="2" eb="4">
      <t>メンキョ</t>
    </rPh>
    <rPh sb="6" eb="9">
      <t>ハッコウビ</t>
    </rPh>
    <rPh sb="10" eb="12">
      <t>ユウコウ</t>
    </rPh>
    <rPh sb="12" eb="14">
      <t>キゲン</t>
    </rPh>
    <rPh sb="15" eb="17">
      <t>シカク</t>
    </rPh>
    <rPh sb="17" eb="19">
      <t>バンゴウ</t>
    </rPh>
    <rPh sb="20" eb="23">
      <t>ハッコウモト</t>
    </rPh>
    <rPh sb="23" eb="24">
      <t>トウ</t>
    </rPh>
    <rPh sb="25" eb="27">
      <t>トウロク</t>
    </rPh>
    <rPh sb="36" eb="38">
      <t>ユウコウ</t>
    </rPh>
    <rPh sb="38" eb="40">
      <t>キゲン</t>
    </rPh>
    <rPh sb="43" eb="45">
      <t>シカク</t>
    </rPh>
    <rPh sb="45" eb="47">
      <t>メンキョ</t>
    </rPh>
    <rPh sb="52" eb="55">
      <t>ムキゲン</t>
    </rPh>
    <rPh sb="55" eb="56">
      <t>トウ</t>
    </rPh>
    <rPh sb="57" eb="59">
      <t>コウリョ</t>
    </rPh>
    <rPh sb="60" eb="61">
      <t>ホドコ</t>
    </rPh>
    <phoneticPr fontId="2"/>
  </si>
  <si>
    <t xml:space="preserve">資格、発行元はコード化されていることを基本とするが、コード化が不要なものは、直接名称を入力できること。また、コード選択した名称も手入力により上書が可能であること。
</t>
    <rPh sb="0" eb="2">
      <t>シカク</t>
    </rPh>
    <rPh sb="3" eb="6">
      <t>ハッコウモト</t>
    </rPh>
    <rPh sb="10" eb="11">
      <t>カ</t>
    </rPh>
    <rPh sb="19" eb="21">
      <t>キホン</t>
    </rPh>
    <rPh sb="29" eb="30">
      <t>カ</t>
    </rPh>
    <rPh sb="31" eb="33">
      <t>フヨウ</t>
    </rPh>
    <rPh sb="38" eb="40">
      <t>チョクセツ</t>
    </rPh>
    <rPh sb="40" eb="42">
      <t>メイショウ</t>
    </rPh>
    <rPh sb="43" eb="45">
      <t>ニュウリョク</t>
    </rPh>
    <rPh sb="57" eb="59">
      <t>センタク</t>
    </rPh>
    <rPh sb="61" eb="63">
      <t>メイショウ</t>
    </rPh>
    <rPh sb="64" eb="65">
      <t>テ</t>
    </rPh>
    <rPh sb="65" eb="67">
      <t>ニュウリョク</t>
    </rPh>
    <rPh sb="70" eb="72">
      <t>ウワガキ</t>
    </rPh>
    <rPh sb="73" eb="75">
      <t>カノウ</t>
    </rPh>
    <phoneticPr fontId="2"/>
  </si>
  <si>
    <t xml:space="preserve">家族情報は1人ひとり氏名・生年月日・続柄等の管理が行えること。
</t>
    <rPh sb="0" eb="2">
      <t>カゾク</t>
    </rPh>
    <rPh sb="2" eb="4">
      <t>ジョウホウ</t>
    </rPh>
    <rPh sb="5" eb="7">
      <t>ヒトリ</t>
    </rPh>
    <rPh sb="25" eb="26">
      <t>オコナ</t>
    </rPh>
    <phoneticPr fontId="2"/>
  </si>
  <si>
    <t xml:space="preserve">扶養手当認定情報が取り消された場合は、取消理由を登録できること。
</t>
    <rPh sb="0" eb="2">
      <t>フヨウ</t>
    </rPh>
    <rPh sb="2" eb="4">
      <t>テアテ</t>
    </rPh>
    <rPh sb="4" eb="6">
      <t>ニンテイ</t>
    </rPh>
    <rPh sb="6" eb="8">
      <t>ジョウホウ</t>
    </rPh>
    <rPh sb="9" eb="10">
      <t>ト</t>
    </rPh>
    <rPh sb="11" eb="12">
      <t>ケ</t>
    </rPh>
    <rPh sb="15" eb="17">
      <t>バアイ</t>
    </rPh>
    <rPh sb="19" eb="21">
      <t>トリケシ</t>
    </rPh>
    <rPh sb="21" eb="23">
      <t>リユウ</t>
    </rPh>
    <rPh sb="24" eb="26">
      <t>トウロク</t>
    </rPh>
    <phoneticPr fontId="2"/>
  </si>
  <si>
    <t xml:space="preserve">家族の異動履歴を持つことができること。
</t>
    <rPh sb="3" eb="5">
      <t>イドウ</t>
    </rPh>
    <phoneticPr fontId="2"/>
  </si>
  <si>
    <t xml:space="preserve">住所、本籍、連絡先の管理ができ変更履歴を持つことができること。
</t>
    <phoneticPr fontId="1"/>
  </si>
  <si>
    <t xml:space="preserve">住所の入力は郵便番号で検索が可能なこと。また、任意の住所コード体系を構築可能なこと。
</t>
    <phoneticPr fontId="1"/>
  </si>
  <si>
    <t xml:space="preserve">住所は、住民票住所と居住地を仕分けして管理ができること。
</t>
    <rPh sb="0" eb="2">
      <t>ジュウショ</t>
    </rPh>
    <rPh sb="4" eb="7">
      <t>ジュウミンヒョウ</t>
    </rPh>
    <rPh sb="7" eb="9">
      <t>ジュウショ</t>
    </rPh>
    <rPh sb="10" eb="13">
      <t>キョジュウチ</t>
    </rPh>
    <rPh sb="14" eb="16">
      <t>シワ</t>
    </rPh>
    <rPh sb="19" eb="21">
      <t>カンリ</t>
    </rPh>
    <phoneticPr fontId="2"/>
  </si>
  <si>
    <t xml:space="preserve">職種、身分、職名、職位、階級、職務等の身分を表現するものは、１職員に５種類以上あり履歴化できること。また履歴のコード化が困難な事を想定し、名称を直接入力ができること。
</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1" eb="33">
      <t>ショクイン</t>
    </rPh>
    <rPh sb="35" eb="37">
      <t>シュルイ</t>
    </rPh>
    <rPh sb="37" eb="39">
      <t>イジョウ</t>
    </rPh>
    <rPh sb="41" eb="43">
      <t>リレキ</t>
    </rPh>
    <rPh sb="43" eb="44">
      <t>カ</t>
    </rPh>
    <rPh sb="52" eb="54">
      <t>リレキ</t>
    </rPh>
    <rPh sb="58" eb="59">
      <t>カ</t>
    </rPh>
    <rPh sb="60" eb="62">
      <t>コンナン</t>
    </rPh>
    <rPh sb="63" eb="64">
      <t>コト</t>
    </rPh>
    <rPh sb="65" eb="67">
      <t>ソウテイ</t>
    </rPh>
    <rPh sb="69" eb="71">
      <t>メイショウ</t>
    </rPh>
    <rPh sb="72" eb="74">
      <t>チョクセツ</t>
    </rPh>
    <rPh sb="74" eb="76">
      <t>ニュウリョク</t>
    </rPh>
    <phoneticPr fontId="2"/>
  </si>
  <si>
    <t xml:space="preserve">職種、身分、職名、職位、階級、職務等の身分を表現するものは、兼務等を考慮し同時に複数を保持できるように考慮されていること。
</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0" eb="32">
      <t>ケンム</t>
    </rPh>
    <rPh sb="32" eb="33">
      <t>トウ</t>
    </rPh>
    <rPh sb="34" eb="36">
      <t>コウリョ</t>
    </rPh>
    <rPh sb="37" eb="39">
      <t>ドウジ</t>
    </rPh>
    <rPh sb="40" eb="42">
      <t>フクスウ</t>
    </rPh>
    <rPh sb="43" eb="45">
      <t>ホジ</t>
    </rPh>
    <rPh sb="51" eb="53">
      <t>コウリョ</t>
    </rPh>
    <phoneticPr fontId="2"/>
  </si>
  <si>
    <t xml:space="preserve">配属先は履歴化されていること。
</t>
    <rPh sb="0" eb="3">
      <t>ハイゾクサキ</t>
    </rPh>
    <rPh sb="4" eb="6">
      <t>リレキ</t>
    </rPh>
    <rPh sb="6" eb="7">
      <t>カ</t>
    </rPh>
    <phoneticPr fontId="2"/>
  </si>
  <si>
    <t xml:space="preserve">被服貸与情報は対象者の氏名、職員番号、所属、職種、貸与被服サイズ、貸与年月日、貸与履歴を管理ができること。
</t>
    <phoneticPr fontId="1"/>
  </si>
  <si>
    <t xml:space="preserve">障害情報が件数の制限なく管理できること。
</t>
    <rPh sb="0" eb="2">
      <t>ショウガイ</t>
    </rPh>
    <rPh sb="2" eb="4">
      <t>ジョウホウ</t>
    </rPh>
    <rPh sb="5" eb="7">
      <t>ケンスウ</t>
    </rPh>
    <rPh sb="8" eb="10">
      <t>セイゲン</t>
    </rPh>
    <rPh sb="12" eb="14">
      <t>カンリ</t>
    </rPh>
    <phoneticPr fontId="2"/>
  </si>
  <si>
    <t xml:space="preserve">共済組合用の組合員期間等証明証を印刷できること。
</t>
    <rPh sb="9" eb="11">
      <t>キカン</t>
    </rPh>
    <phoneticPr fontId="1"/>
  </si>
  <si>
    <t xml:space="preserve">市町村職員共済組合資格証明を印刷できること。
</t>
    <rPh sb="14" eb="16">
      <t>インサツ</t>
    </rPh>
    <phoneticPr fontId="2"/>
  </si>
  <si>
    <t xml:space="preserve">複数日に渡る休暇休業を一括登録できること。
</t>
    <rPh sb="0" eb="2">
      <t>フクスウ</t>
    </rPh>
    <rPh sb="2" eb="3">
      <t>ジツ</t>
    </rPh>
    <rPh sb="4" eb="5">
      <t>ワタ</t>
    </rPh>
    <rPh sb="6" eb="8">
      <t>キュウカ</t>
    </rPh>
    <rPh sb="8" eb="10">
      <t>キュウギョウ</t>
    </rPh>
    <rPh sb="11" eb="13">
      <t>イッカツ</t>
    </rPh>
    <rPh sb="13" eb="15">
      <t>トウロク</t>
    </rPh>
    <phoneticPr fontId="2"/>
  </si>
  <si>
    <t xml:space="preserve">分単位の休暇を取得ができること。
</t>
    <rPh sb="0" eb="1">
      <t>フン</t>
    </rPh>
    <rPh sb="1" eb="3">
      <t>タンイ</t>
    </rPh>
    <rPh sb="4" eb="6">
      <t>キュウカ</t>
    </rPh>
    <rPh sb="7" eb="9">
      <t>シュトク</t>
    </rPh>
    <phoneticPr fontId="2"/>
  </si>
  <si>
    <t xml:space="preserve">休暇休業と登録することにより、在職除算月数を自動算出できること。
</t>
    <rPh sb="0" eb="2">
      <t>キュウカ</t>
    </rPh>
    <rPh sb="2" eb="4">
      <t>キュウギョウ</t>
    </rPh>
    <rPh sb="5" eb="7">
      <t>トウロク</t>
    </rPh>
    <rPh sb="15" eb="17">
      <t>ザイショク</t>
    </rPh>
    <rPh sb="17" eb="19">
      <t>ジョザン</t>
    </rPh>
    <rPh sb="19" eb="21">
      <t>ツキスウ</t>
    </rPh>
    <rPh sb="22" eb="24">
      <t>ジドウ</t>
    </rPh>
    <rPh sb="24" eb="26">
      <t>サンシュツ</t>
    </rPh>
    <phoneticPr fontId="2"/>
  </si>
  <si>
    <t xml:space="preserve">休暇休業の取得理由毎に除算率を設定できること。
</t>
    <rPh sb="0" eb="2">
      <t>キュウカ</t>
    </rPh>
    <rPh sb="2" eb="4">
      <t>キュウギョウ</t>
    </rPh>
    <phoneticPr fontId="2"/>
  </si>
  <si>
    <t xml:space="preserve">疾病による休暇は、疾病名を登録できること。
</t>
    <rPh sb="0" eb="2">
      <t>シッペイ</t>
    </rPh>
    <rPh sb="5" eb="7">
      <t>キュウカ</t>
    </rPh>
    <rPh sb="9" eb="11">
      <t>シッペイ</t>
    </rPh>
    <rPh sb="11" eb="12">
      <t>メイ</t>
    </rPh>
    <rPh sb="13" eb="15">
      <t>トウロク</t>
    </rPh>
    <phoneticPr fontId="2"/>
  </si>
  <si>
    <t xml:space="preserve">疾病名はコード化されていることを基本とするが、コード化が不要なものは、直接名称を入力できること。また、コード選択した名称も手入力により上書が可能であること。
</t>
    <rPh sb="0" eb="2">
      <t>シッペイ</t>
    </rPh>
    <rPh sb="2" eb="3">
      <t>メイ</t>
    </rPh>
    <rPh sb="7" eb="8">
      <t>カ</t>
    </rPh>
    <rPh sb="16" eb="18">
      <t>キホン</t>
    </rPh>
    <rPh sb="26" eb="27">
      <t>カ</t>
    </rPh>
    <rPh sb="28" eb="30">
      <t>フヨウ</t>
    </rPh>
    <rPh sb="35" eb="37">
      <t>チョクセツ</t>
    </rPh>
    <rPh sb="37" eb="39">
      <t>メイショウ</t>
    </rPh>
    <rPh sb="40" eb="42">
      <t>ニュウリョク</t>
    </rPh>
    <rPh sb="54" eb="56">
      <t>センタク</t>
    </rPh>
    <rPh sb="58" eb="60">
      <t>メイショウ</t>
    </rPh>
    <rPh sb="61" eb="62">
      <t>テ</t>
    </rPh>
    <rPh sb="62" eb="64">
      <t>ニュウリョク</t>
    </rPh>
    <rPh sb="67" eb="69">
      <t>ウワガキ</t>
    </rPh>
    <rPh sb="70" eb="72">
      <t>カノウ</t>
    </rPh>
    <phoneticPr fontId="2"/>
  </si>
  <si>
    <t xml:space="preserve">課別、職種別、男女別、年度別等の年次休暇の統計データがリアルタイムで出力できること。
</t>
    <phoneticPr fontId="1"/>
  </si>
  <si>
    <t xml:space="preserve">研修情報で管理する項目は、研修名、内容、実施日、日数、研修設定年月日、研修廃止年月日、対象者基準（職位、昇任年月日、採用年月日、経験年数、職種等）等とし、各項目の値は任意設定できること。
</t>
    <phoneticPr fontId="1"/>
  </si>
  <si>
    <t xml:space="preserve">研修の年間スケジュールを作成できること。また過年度のスケジュールを複写し、修正することで当年のスケジュールを作成できること。
</t>
    <rPh sb="22" eb="25">
      <t>カネンド</t>
    </rPh>
    <rPh sb="33" eb="35">
      <t>フクシャ</t>
    </rPh>
    <rPh sb="37" eb="39">
      <t>シュウセイ</t>
    </rPh>
    <rPh sb="44" eb="46">
      <t>トウネン</t>
    </rPh>
    <rPh sb="54" eb="56">
      <t>サクセイ</t>
    </rPh>
    <phoneticPr fontId="2"/>
  </si>
  <si>
    <t xml:space="preserve">研修情報に設定された項目の値を条件に受講対象職員を抽出できること。又、受講結果（受講・欠席の別）を更新するまでは何度でも処理できること。
</t>
    <rPh sb="2" eb="4">
      <t>ジョウホウ</t>
    </rPh>
    <phoneticPr fontId="2"/>
  </si>
  <si>
    <t xml:space="preserve">抽出項目には、当該年度研修コードの項目以外に、氏名、氏名カナ、所属コードや所属名、職種名称、休職休業中情報等も出力すること。
</t>
    <phoneticPr fontId="1"/>
  </si>
  <si>
    <t xml:space="preserve">抽出した受講対象者の他に、任意の職員を追加できること。
</t>
    <rPh sb="0" eb="2">
      <t>チュウシュツ</t>
    </rPh>
    <rPh sb="4" eb="6">
      <t>ジュコウ</t>
    </rPh>
    <rPh sb="6" eb="9">
      <t>タイショウシャ</t>
    </rPh>
    <phoneticPr fontId="2"/>
  </si>
  <si>
    <t xml:space="preserve">欠席者については欠席理由のコード入力およびテキストでの備考が入力できること。
</t>
    <rPh sb="30" eb="32">
      <t>ニュウリョク</t>
    </rPh>
    <phoneticPr fontId="1"/>
  </si>
  <si>
    <t xml:space="preserve">欠席理由コードは任意に設定できること。
</t>
    <phoneticPr fontId="1"/>
  </si>
  <si>
    <t xml:space="preserve">欠席者の一覧は年度指定により該当年度に登録のある研修全てから抽出できること。
</t>
    <phoneticPr fontId="1"/>
  </si>
  <si>
    <t xml:space="preserve">未修了者については未修了事由のコード入力およびテキストでの備考が入力できること。
</t>
    <rPh sb="32" eb="34">
      <t>ニュウリョク</t>
    </rPh>
    <phoneticPr fontId="1"/>
  </si>
  <si>
    <t xml:space="preserve">未修了事由コードは任意に設定できること。
</t>
    <phoneticPr fontId="1"/>
  </si>
  <si>
    <t xml:space="preserve">未修了者の一覧は年度指定により該当年度に登録のある研修全てから抽出できること。
</t>
    <phoneticPr fontId="1"/>
  </si>
  <si>
    <t xml:space="preserve">受講修了として抽出された職員の研修歴は一括処理により職員の研修歴に更新すること。
</t>
    <rPh sb="0" eb="2">
      <t>ジュコウ</t>
    </rPh>
    <rPh sb="2" eb="4">
      <t>シュウリョウ</t>
    </rPh>
    <phoneticPr fontId="2"/>
  </si>
  <si>
    <t xml:space="preserve">上記一括処理以外に個人単位に研修歴の更新ができること。
</t>
    <phoneticPr fontId="1"/>
  </si>
  <si>
    <t xml:space="preserve">当該年度研修コードを指定することにより、当該研修結果として、受講者・欠席者を抽出できること。
</t>
    <phoneticPr fontId="1"/>
  </si>
  <si>
    <t xml:space="preserve">職員の研修歴を画面で照会できること。
</t>
    <phoneticPr fontId="1"/>
  </si>
  <si>
    <t xml:space="preserve">新規採用データは、画面から追加・修正・削除ができること。
</t>
    <phoneticPr fontId="1"/>
  </si>
  <si>
    <t xml:space="preserve">経験年数換算は年数に応じて3号俸分の年数、4号俸分の年数等仕分けが可能なこと。
</t>
    <phoneticPr fontId="1"/>
  </si>
  <si>
    <t xml:space="preserve">決定した初任給、採用年月日、職種、年齢等から次期昇給期以後の昇給号数について計算ができ、昇給、昇格情報に必要な情報が反映できること。
</t>
    <phoneticPr fontId="1"/>
  </si>
  <si>
    <t xml:space="preserve">初任給決定に使用する各種係数はパラメ－タ化（外部情報）されており、改正時にも容易に変更可能であること。
</t>
    <rPh sb="38" eb="40">
      <t>ヨウイ</t>
    </rPh>
    <phoneticPr fontId="2"/>
  </si>
  <si>
    <t xml:space="preserve">新規採用者の採用辞令は自動作成できること。
採用辞令は、本庁から出向する場合、本庁以外で採用する場合、派遣させる場合、派遣を受ける場合を考慮すること。
</t>
    <rPh sb="22" eb="24">
      <t>サイヨウ</t>
    </rPh>
    <rPh sb="24" eb="26">
      <t>ジレイ</t>
    </rPh>
    <rPh sb="28" eb="30">
      <t>ホンチョウ</t>
    </rPh>
    <rPh sb="32" eb="34">
      <t>シュッコウ</t>
    </rPh>
    <rPh sb="36" eb="38">
      <t>バアイ</t>
    </rPh>
    <rPh sb="39" eb="41">
      <t>ホンチョウ</t>
    </rPh>
    <rPh sb="41" eb="43">
      <t>イガイ</t>
    </rPh>
    <rPh sb="44" eb="46">
      <t>サイヨウ</t>
    </rPh>
    <rPh sb="48" eb="50">
      <t>バアイ</t>
    </rPh>
    <rPh sb="51" eb="53">
      <t>ハケン</t>
    </rPh>
    <rPh sb="56" eb="58">
      <t>バアイ</t>
    </rPh>
    <rPh sb="59" eb="61">
      <t>ハケン</t>
    </rPh>
    <rPh sb="62" eb="63">
      <t>ウ</t>
    </rPh>
    <rPh sb="65" eb="67">
      <t>バアイ</t>
    </rPh>
    <rPh sb="68" eb="70">
      <t>コウリョ</t>
    </rPh>
    <phoneticPr fontId="2"/>
  </si>
  <si>
    <t xml:space="preserve">採用辞令の条件が変更された場合も改修無しで対応できること。
</t>
    <phoneticPr fontId="1"/>
  </si>
  <si>
    <t xml:space="preserve">新規採用者のアカウント情報を一括作成できること。
</t>
    <rPh sb="11" eb="13">
      <t>ジョウホウ</t>
    </rPh>
    <rPh sb="14" eb="18">
      <t>イッカツサクセイ</t>
    </rPh>
    <phoneticPr fontId="2"/>
  </si>
  <si>
    <t xml:space="preserve">新規採用者に給与計算で必要なデータ（税表、口座情報等）が登録されているかチェックできる仕組みが用意されていること。
</t>
    <rPh sb="0" eb="5">
      <t>シンキサイヨウシャ</t>
    </rPh>
    <rPh sb="6" eb="10">
      <t>キュウヨケイサン</t>
    </rPh>
    <rPh sb="11" eb="13">
      <t>ヒツヨウ</t>
    </rPh>
    <rPh sb="18" eb="20">
      <t>ゼイヒョウ</t>
    </rPh>
    <rPh sb="21" eb="25">
      <t>コウザジョウホウ</t>
    </rPh>
    <rPh sb="25" eb="26">
      <t>ナド</t>
    </rPh>
    <rPh sb="28" eb="30">
      <t>トウロク</t>
    </rPh>
    <rPh sb="43" eb="45">
      <t>シク</t>
    </rPh>
    <rPh sb="47" eb="49">
      <t>ヨウイ</t>
    </rPh>
    <phoneticPr fontId="2"/>
  </si>
  <si>
    <t xml:space="preserve">受験者の受験番号、氏名、住所、電話番号等を管理できること。
</t>
    <phoneticPr fontId="1"/>
  </si>
  <si>
    <t xml:space="preserve">採用選考経過に応じて、名簿を作成できること。
</t>
    <phoneticPr fontId="1"/>
  </si>
  <si>
    <t xml:space="preserve">採用試験結果の管理ができること。
</t>
    <phoneticPr fontId="1"/>
  </si>
  <si>
    <t xml:space="preserve">採用予定者について管理が行えること。
</t>
    <phoneticPr fontId="1"/>
  </si>
  <si>
    <t xml:space="preserve">採用予定者の中から採用者の決定を行い、職員基本情報に反映が行えること。
</t>
    <phoneticPr fontId="1"/>
  </si>
  <si>
    <t xml:space="preserve">一度システムに登録した採用辞退者を容易にシステム処理対象外に出来ること。
</t>
    <phoneticPr fontId="1"/>
  </si>
  <si>
    <t xml:space="preserve">最終確定前の新規採用データは、一括して削除できること。
</t>
    <phoneticPr fontId="1"/>
  </si>
  <si>
    <t xml:space="preserve">本採用時に採用予定者の情報を正職員のデータとして引き継ぐことができること。
</t>
    <phoneticPr fontId="1"/>
  </si>
  <si>
    <t xml:space="preserve">再任用中職員、退職者の職員基本情報を引継いで再任用対象者として登録が行えること。
</t>
    <rPh sb="0" eb="1">
      <t>サイ</t>
    </rPh>
    <rPh sb="1" eb="3">
      <t>ニンヨウ</t>
    </rPh>
    <rPh sb="3" eb="4">
      <t>チュウ</t>
    </rPh>
    <rPh sb="4" eb="6">
      <t>ショクイン</t>
    </rPh>
    <phoneticPr fontId="2"/>
  </si>
  <si>
    <t xml:space="preserve">再任用発令を作成できること。新規再任用と継続再任用の発令を作り分けられること。
</t>
    <rPh sb="0" eb="1">
      <t>サイ</t>
    </rPh>
    <rPh sb="1" eb="3">
      <t>ニンヨウ</t>
    </rPh>
    <rPh sb="3" eb="5">
      <t>ハツレイ</t>
    </rPh>
    <rPh sb="6" eb="8">
      <t>サクセイ</t>
    </rPh>
    <rPh sb="14" eb="19">
      <t>シンキサイニンヨウ</t>
    </rPh>
    <rPh sb="20" eb="25">
      <t>ケイゾクサイニンヨウ</t>
    </rPh>
    <rPh sb="26" eb="28">
      <t>ハツレイ</t>
    </rPh>
    <rPh sb="29" eb="30">
      <t>ツク</t>
    </rPh>
    <rPh sb="31" eb="32">
      <t>ワ</t>
    </rPh>
    <phoneticPr fontId="2"/>
  </si>
  <si>
    <t xml:space="preserve">再任用職員として登録した内容は、職員台帳に反映すること。
</t>
    <rPh sb="0" eb="5">
      <t>サイニンヨウショクイン</t>
    </rPh>
    <rPh sb="8" eb="10">
      <t>トウロク</t>
    </rPh>
    <rPh sb="12" eb="14">
      <t>ナイヨウ</t>
    </rPh>
    <rPh sb="16" eb="20">
      <t>ショクインダイチョウ</t>
    </rPh>
    <rPh sb="21" eb="23">
      <t>ハンエイ</t>
    </rPh>
    <phoneticPr fontId="2"/>
  </si>
  <si>
    <t xml:space="preserve">人事異動の自己申告情報（異動希望、任用歴、家族・健康状況、現在の職務内容等）を登録・履歴管理できること。
</t>
    <phoneticPr fontId="1"/>
  </si>
  <si>
    <t xml:space="preserve">人事異動希望職員に関する情報（所属課長の意見書、過去の所属、姻戚関係、資格等）を登録・履歴管理できること。
</t>
    <phoneticPr fontId="1"/>
  </si>
  <si>
    <t xml:space="preserve">年度内に複数回の申告にも対応でき履歴管理できること。
</t>
    <phoneticPr fontId="1"/>
  </si>
  <si>
    <t xml:space="preserve">職の異動に伴い昇格する場合、対象者を抽出し昇格処理を行えること。
</t>
    <phoneticPr fontId="1"/>
  </si>
  <si>
    <t xml:space="preserve">昇任・昇格に伴う異動処理を行えること。
</t>
    <phoneticPr fontId="1"/>
  </si>
  <si>
    <t xml:space="preserve">給料表・各種係数は履歴管理（適用期間）ができること。
</t>
    <phoneticPr fontId="1"/>
  </si>
  <si>
    <t xml:space="preserve">給与改定は、自動的に各個人の履歴に反映すること。
</t>
    <phoneticPr fontId="1"/>
  </si>
  <si>
    <t xml:space="preserve">給与改定通知書が作成できること。
</t>
    <phoneticPr fontId="1"/>
  </si>
  <si>
    <t xml:space="preserve">人件費積算の参考資料として、基準日時点の級別資格基準表に該当する職員のリストとして出力できること。また、シミュレーション機能として、経験年数と在級年数に一方の条件を満たす場合と両方の条件を満たす場合の選択、採用前歴を含めるかの選択がリスト出力時に選択できること。
</t>
    <rPh sb="0" eb="3">
      <t>ジンケンヒ</t>
    </rPh>
    <rPh sb="3" eb="5">
      <t>セキサン</t>
    </rPh>
    <rPh sb="6" eb="10">
      <t>サンコウシリョウ</t>
    </rPh>
    <rPh sb="14" eb="17">
      <t>キジュンビ</t>
    </rPh>
    <rPh sb="17" eb="19">
      <t>ジテン</t>
    </rPh>
    <rPh sb="20" eb="27">
      <t>キュウベツシカクキジュンヒョウ</t>
    </rPh>
    <rPh sb="28" eb="30">
      <t>ガイトウ</t>
    </rPh>
    <rPh sb="32" eb="34">
      <t>ショクイン</t>
    </rPh>
    <rPh sb="41" eb="43">
      <t>シュツリョク</t>
    </rPh>
    <rPh sb="60" eb="62">
      <t>キノウ</t>
    </rPh>
    <rPh sb="66" eb="70">
      <t>ケイケンネンスウ</t>
    </rPh>
    <rPh sb="71" eb="73">
      <t>ザイキュウ</t>
    </rPh>
    <rPh sb="73" eb="75">
      <t>ネンスウ</t>
    </rPh>
    <rPh sb="76" eb="78">
      <t>イッポウ</t>
    </rPh>
    <rPh sb="79" eb="81">
      <t>ジョウケン</t>
    </rPh>
    <rPh sb="82" eb="83">
      <t>ミ</t>
    </rPh>
    <rPh sb="85" eb="87">
      <t>バアイ</t>
    </rPh>
    <rPh sb="88" eb="90">
      <t>リョウホウ</t>
    </rPh>
    <rPh sb="91" eb="93">
      <t>ジョウケン</t>
    </rPh>
    <rPh sb="94" eb="95">
      <t>ミ</t>
    </rPh>
    <rPh sb="97" eb="99">
      <t>バアイ</t>
    </rPh>
    <rPh sb="100" eb="102">
      <t>センタク</t>
    </rPh>
    <rPh sb="103" eb="107">
      <t>サイヨウゼンレキ</t>
    </rPh>
    <rPh sb="108" eb="109">
      <t>フク</t>
    </rPh>
    <rPh sb="113" eb="115">
      <t>センタク</t>
    </rPh>
    <rPh sb="119" eb="122">
      <t>シュツリョクジ</t>
    </rPh>
    <rPh sb="123" eb="125">
      <t>センタク</t>
    </rPh>
    <phoneticPr fontId="2"/>
  </si>
  <si>
    <t xml:space="preserve">給与改定前と後の金額を保持できること。
</t>
    <phoneticPr fontId="1"/>
  </si>
  <si>
    <t xml:space="preserve">昇任・昇格情報を登録・管理できること。
</t>
    <phoneticPr fontId="1"/>
  </si>
  <si>
    <t xml:space="preserve">昇任・昇格後、昇任・昇格者情報を職員台帳情報（履歴情報、昇給経過情報）に反映できること。
</t>
    <phoneticPr fontId="1"/>
  </si>
  <si>
    <t xml:space="preserve">各職員の昇給判定情報に関し、CSV等の汎用的な形式で作成した情報を取り込むことができること。（取込対象項目：職員番号、判定結果（A、B、C等））
</t>
    <phoneticPr fontId="1"/>
  </si>
  <si>
    <t xml:space="preserve">昇給抑制情報、昇給判定情報に基づき、昇給号給数を自動設定できること。
</t>
    <rPh sb="18" eb="20">
      <t>ショウキュウ</t>
    </rPh>
    <phoneticPr fontId="2"/>
  </si>
  <si>
    <t xml:space="preserve">自動昇給昇格以外に号給を直接指定しての昇給も可能であること。
</t>
    <phoneticPr fontId="1"/>
  </si>
  <si>
    <t xml:space="preserve">昇給予定および給与改定は、給与の予算シミュレーションの結果に自動的に積算、反映すること。
</t>
    <phoneticPr fontId="1"/>
  </si>
  <si>
    <t xml:space="preserve">昇給、昇格、給与改定、降格など処理に応じた発令文が自動生成できること。
</t>
    <rPh sb="11" eb="13">
      <t>コウカク</t>
    </rPh>
    <phoneticPr fontId="0"/>
  </si>
  <si>
    <t xml:space="preserve">市の独自削減後の額で昇給発令を自動作成できること。
</t>
    <rPh sb="0" eb="1">
      <t>シ</t>
    </rPh>
    <rPh sb="2" eb="4">
      <t>ドクジ</t>
    </rPh>
    <rPh sb="4" eb="6">
      <t>サクゲン</t>
    </rPh>
    <rPh sb="6" eb="7">
      <t>ゴ</t>
    </rPh>
    <rPh sb="8" eb="9">
      <t>ガク</t>
    </rPh>
    <rPh sb="10" eb="12">
      <t>ショウキュウ</t>
    </rPh>
    <rPh sb="12" eb="14">
      <t>ハツレイ</t>
    </rPh>
    <rPh sb="15" eb="17">
      <t>ジドウ</t>
    </rPh>
    <rPh sb="17" eb="19">
      <t>サクセイ</t>
    </rPh>
    <phoneticPr fontId="0"/>
  </si>
  <si>
    <t xml:space="preserve">一回の昇給で複数の昇給理由がある場合は昇給理由数分の辞令を自動作成できること。
</t>
    <phoneticPr fontId="1"/>
  </si>
  <si>
    <t xml:space="preserve">確定した昇給情報の発令通知書を作成、帳票出力・データ出力できること。
</t>
    <phoneticPr fontId="1"/>
  </si>
  <si>
    <t xml:space="preserve">昇給情報に基づき、昇給昇格調書を作成できること。
</t>
    <phoneticPr fontId="1"/>
  </si>
  <si>
    <t xml:space="preserve">昇給後、昇給情報を職員台帳情報（履歴情報、昇給経過情報）に反映できること。
</t>
    <phoneticPr fontId="1"/>
  </si>
  <si>
    <t xml:space="preserve">同日付で複数理由での昇給が有った場合、理由毎の昇給発令が作成するか、最終的な級号で作成するかを選択できること。
</t>
    <rPh sb="0" eb="2">
      <t>ドウジツ</t>
    </rPh>
    <rPh sb="2" eb="3">
      <t>ヅケ</t>
    </rPh>
    <rPh sb="4" eb="6">
      <t>フクスウ</t>
    </rPh>
    <rPh sb="6" eb="8">
      <t>リユウ</t>
    </rPh>
    <rPh sb="10" eb="12">
      <t>ショウキュウ</t>
    </rPh>
    <rPh sb="13" eb="14">
      <t>ア</t>
    </rPh>
    <rPh sb="16" eb="18">
      <t>バアイ</t>
    </rPh>
    <rPh sb="19" eb="21">
      <t>リユウ</t>
    </rPh>
    <rPh sb="21" eb="22">
      <t>ゴト</t>
    </rPh>
    <rPh sb="23" eb="25">
      <t>ショウキュウ</t>
    </rPh>
    <rPh sb="25" eb="27">
      <t>ハツレイ</t>
    </rPh>
    <rPh sb="28" eb="30">
      <t>サクセイ</t>
    </rPh>
    <rPh sb="34" eb="37">
      <t>サイシュウテキ</t>
    </rPh>
    <rPh sb="38" eb="39">
      <t>キュウ</t>
    </rPh>
    <rPh sb="39" eb="40">
      <t>ゴウ</t>
    </rPh>
    <rPh sb="41" eb="43">
      <t>サクセイ</t>
    </rPh>
    <rPh sb="47" eb="49">
      <t>センタク</t>
    </rPh>
    <phoneticPr fontId="2"/>
  </si>
  <si>
    <t xml:space="preserve">処分情報が管理できること。
</t>
    <phoneticPr fontId="1"/>
  </si>
  <si>
    <t xml:space="preserve">処分事由、処分期間、処分機関を管理できること。
</t>
    <rPh sb="10" eb="12">
      <t>ショブン</t>
    </rPh>
    <rPh sb="12" eb="14">
      <t>キカン</t>
    </rPh>
    <phoneticPr fontId="2"/>
  </si>
  <si>
    <t xml:space="preserve">処分、分限の辞令書を作成できること。
</t>
    <phoneticPr fontId="1"/>
  </si>
  <si>
    <t xml:space="preserve">処分発令通知書を作成できること。
</t>
    <phoneticPr fontId="1"/>
  </si>
  <si>
    <t xml:space="preserve">処分のデータを人事履歴に反映するかしないかを選択できること。
</t>
    <phoneticPr fontId="1"/>
  </si>
  <si>
    <t xml:space="preserve">処分後、処分情報を職員台帳情報に反映できること。
</t>
    <phoneticPr fontId="1"/>
  </si>
  <si>
    <t xml:space="preserve">表彰情報が管理できること。
</t>
    <phoneticPr fontId="1"/>
  </si>
  <si>
    <t xml:space="preserve">表彰のデータを人事履歴に反映するかしないかを選択できること。
</t>
    <phoneticPr fontId="1"/>
  </si>
  <si>
    <t xml:space="preserve">表彰事由、表彰機関を管理できること。
</t>
    <phoneticPr fontId="1"/>
  </si>
  <si>
    <t xml:space="preserve">共済組合用履歴書を印刷できること。
</t>
    <rPh sb="4" eb="5">
      <t>ヨウ</t>
    </rPh>
    <rPh sb="5" eb="8">
      <t>リレキショ</t>
    </rPh>
    <rPh sb="9" eb="11">
      <t>インサツ</t>
    </rPh>
    <phoneticPr fontId="2"/>
  </si>
  <si>
    <t xml:space="preserve">異動後、異動情報を職員台帳情報（履歴情報）に反映できること。
</t>
    <phoneticPr fontId="1"/>
  </si>
  <si>
    <t xml:space="preserve">昇任・昇格、昇給を併せた発令を可能とし、辞令や人事記録台帳の履歴事項に記載できること。
</t>
    <phoneticPr fontId="1"/>
  </si>
  <si>
    <t xml:space="preserve">発令情報は内部的に給与計算システムに連携すること。
</t>
    <phoneticPr fontId="1"/>
  </si>
  <si>
    <t xml:space="preserve">発令内容を確定することで、職員情報や人事記録台帳の発令履歴が自動更新されること。手動で作成した内容についても、同様に処理できること。
</t>
    <phoneticPr fontId="1"/>
  </si>
  <si>
    <t xml:space="preserve">異動発令を人事台帳に反映させること。
</t>
    <rPh sb="0" eb="4">
      <t>イドウハツレイ</t>
    </rPh>
    <rPh sb="5" eb="9">
      <t>ジンジダイチョウ</t>
    </rPh>
    <rPh sb="10" eb="12">
      <t>ハンエイ</t>
    </rPh>
    <phoneticPr fontId="2"/>
  </si>
  <si>
    <t xml:space="preserve">異動発令を人事台帳に反映させた追加、修正、削除の件数を要素ごとに画面上で確認できること。（要素とは昇給、所属、職名、休職等のデータを指す）また、要素を選択することで各要素の確認画面に遷移できること。
</t>
    <rPh sb="0" eb="4">
      <t>イドウハツレイ</t>
    </rPh>
    <rPh sb="5" eb="9">
      <t>ジンジダイチョウ</t>
    </rPh>
    <rPh sb="10" eb="12">
      <t>ハンエイ</t>
    </rPh>
    <rPh sb="15" eb="17">
      <t>ツイカ</t>
    </rPh>
    <rPh sb="18" eb="20">
      <t>シュウセイ</t>
    </rPh>
    <rPh sb="21" eb="23">
      <t>サクジョ</t>
    </rPh>
    <rPh sb="24" eb="26">
      <t>ケンスウ</t>
    </rPh>
    <rPh sb="27" eb="29">
      <t>ヨウソ</t>
    </rPh>
    <rPh sb="32" eb="35">
      <t>ガメンジョウ</t>
    </rPh>
    <rPh sb="36" eb="38">
      <t>カクニン</t>
    </rPh>
    <rPh sb="45" eb="47">
      <t>ヨウソ</t>
    </rPh>
    <rPh sb="49" eb="51">
      <t>ショウキュウ</t>
    </rPh>
    <rPh sb="52" eb="54">
      <t>ショゾク</t>
    </rPh>
    <rPh sb="55" eb="57">
      <t>ショクメイ</t>
    </rPh>
    <rPh sb="58" eb="60">
      <t>キュウショク</t>
    </rPh>
    <rPh sb="60" eb="61">
      <t>ナド</t>
    </rPh>
    <rPh sb="66" eb="67">
      <t>サ</t>
    </rPh>
    <rPh sb="72" eb="74">
      <t>ヨウソ</t>
    </rPh>
    <rPh sb="75" eb="77">
      <t>センタク</t>
    </rPh>
    <rPh sb="82" eb="85">
      <t>カクヨウソ</t>
    </rPh>
    <rPh sb="86" eb="88">
      <t>カクニン</t>
    </rPh>
    <rPh sb="88" eb="90">
      <t>ガメン</t>
    </rPh>
    <rPh sb="91" eb="93">
      <t>センイ</t>
    </rPh>
    <phoneticPr fontId="2"/>
  </si>
  <si>
    <t xml:space="preserve">異動発令を人事台帳に反映させた箇所を画面上で確認できること。また、反映内容を調整するために確認画面で人事台帳を訂正できること。
</t>
    <rPh sb="0" eb="4">
      <t>イドウハツレイ</t>
    </rPh>
    <rPh sb="5" eb="9">
      <t>ジンジダイチョウ</t>
    </rPh>
    <rPh sb="10" eb="12">
      <t>ハンエイ</t>
    </rPh>
    <rPh sb="15" eb="17">
      <t>カショ</t>
    </rPh>
    <rPh sb="18" eb="21">
      <t>ガメンジョウ</t>
    </rPh>
    <rPh sb="22" eb="24">
      <t>カクニン</t>
    </rPh>
    <rPh sb="33" eb="37">
      <t>ハンエイナイヨウ</t>
    </rPh>
    <rPh sb="38" eb="40">
      <t>チョウセイ</t>
    </rPh>
    <rPh sb="45" eb="49">
      <t>カクニンガメン</t>
    </rPh>
    <rPh sb="50" eb="54">
      <t>ジンジダイチョウ</t>
    </rPh>
    <rPh sb="55" eb="57">
      <t>テイセイ</t>
    </rPh>
    <phoneticPr fontId="2"/>
  </si>
  <si>
    <t xml:space="preserve">発令内容項目によっては、人事記録台帳の発令履歴に反映しないようにも設定できること。
</t>
    <phoneticPr fontId="1"/>
  </si>
  <si>
    <t xml:space="preserve">システムが編集した辞令文は、画面上で見出しや文言パターンなどを自由に編集できること。また、レイアウトも同様に自由に編集できること。
</t>
    <phoneticPr fontId="1"/>
  </si>
  <si>
    <t xml:space="preserve">異動情報の登録により、自動的に発令文書が作成できること。
作成する内容は、採用、昇任、降任、降給、配置換、出向、兼務、併任、派遣、職種変更、昇給、専従許可、就業禁止、休職、辞職、定年、勤務延長、管理監督職勤務上限年齢の特例、定年前再任用、暫定再任用、任期付採用、育児休業、育児部分休業、育児短時間勤務、修学部分休業、配偶者同行休業、その他
</t>
    <phoneticPr fontId="1"/>
  </si>
  <si>
    <t xml:space="preserve">一度確定された発令内容について、一括訂正・個別訂正両方の処理が可能であること。
</t>
    <phoneticPr fontId="1"/>
  </si>
  <si>
    <t xml:space="preserve">課内の所属異動の発令を「する」「しない」の制御を課単位で設定できること。
</t>
    <phoneticPr fontId="1"/>
  </si>
  <si>
    <t xml:space="preserve">採用から退職までのすべての発令について、内容確認および追加・修正ができること。
</t>
    <phoneticPr fontId="1"/>
  </si>
  <si>
    <t xml:space="preserve">同一の発令内容を、複数対象者に対し、一括で発令登録できること。
</t>
    <phoneticPr fontId="1"/>
  </si>
  <si>
    <t xml:space="preserve">発令の確定が行われるまでは、異動案からの発令作成は何度でも処理可能であること。
</t>
    <phoneticPr fontId="1"/>
  </si>
  <si>
    <t xml:space="preserve">発令の自動作成定義（役職による発令文書設定、任命者権者設定、兼務時の文書編集方法等）は、係数管理が可能であり利用者が任意に変更・追加が可能であること。
</t>
    <rPh sb="54" eb="57">
      <t>リヨウシャ</t>
    </rPh>
    <phoneticPr fontId="2"/>
  </si>
  <si>
    <t xml:space="preserve">発令処理で使用する、辞令文書の雛型は利用者が任意に変更・追加が可能であること。
</t>
    <rPh sb="18" eb="21">
      <t>リヨウシャ</t>
    </rPh>
    <phoneticPr fontId="2"/>
  </si>
  <si>
    <t xml:space="preserve">発令処理については、辞令の事由を選択することにより辞令雛型が表示され、その各文書に必要最低限の項目【（例）職名異動の場合、職名・職位を入力　休職の場合、休職期間】を入力することにより辞令内容の作成ができること。
</t>
    <phoneticPr fontId="1"/>
  </si>
  <si>
    <t xml:space="preserve">発令日前に、発令内容を登録できること。
</t>
    <phoneticPr fontId="1"/>
  </si>
  <si>
    <t xml:space="preserve">発令文言や順序、任命権者等を手動で訂正できること。
</t>
    <phoneticPr fontId="1"/>
  </si>
  <si>
    <t xml:space="preserve">発令文書は、自動生成しプレビューできること。
</t>
    <phoneticPr fontId="1"/>
  </si>
  <si>
    <t xml:space="preserve">併任・兼任・兼務・出向・派遣・専従許可の発令処理が行えること。
</t>
    <phoneticPr fontId="1"/>
  </si>
  <si>
    <t xml:space="preserve">昇給・昇格における昇給発令通知書の一括出力が行えること。また、対象部局を指定して昇給発令通知書の出力が行えること。
</t>
    <phoneticPr fontId="1"/>
  </si>
  <si>
    <t xml:space="preserve">確定した発令内容の辞令書が印刷できること。
</t>
    <rPh sb="13" eb="15">
      <t>インサツ</t>
    </rPh>
    <phoneticPr fontId="2"/>
  </si>
  <si>
    <t xml:space="preserve">辞令書には発令日、任命権者、発令の種類（人事or給与）が指定できること。
</t>
    <phoneticPr fontId="1"/>
  </si>
  <si>
    <t xml:space="preserve">辞令書に公印がイメージで出力できること。
</t>
    <phoneticPr fontId="1"/>
  </si>
  <si>
    <t xml:space="preserve">辞令書文言の発令順が容易に変更できること。
</t>
    <rPh sb="10" eb="12">
      <t>ヨウイ</t>
    </rPh>
    <phoneticPr fontId="2"/>
  </si>
  <si>
    <t xml:space="preserve">任命権者を複数管理することができ、人事発令に応じて機関名・氏名の出力が行えること。
</t>
    <phoneticPr fontId="1"/>
  </si>
  <si>
    <t xml:space="preserve">給与システムと連動していること。
</t>
    <phoneticPr fontId="1"/>
  </si>
  <si>
    <t xml:space="preserve">兼務兼職の管理が制限なくできること。
</t>
    <phoneticPr fontId="1"/>
  </si>
  <si>
    <t xml:space="preserve">現給保証対象者は自動判定され、辞令作成時に現給保証を意識せず辞令の作成が可能であること。
</t>
    <phoneticPr fontId="1"/>
  </si>
  <si>
    <t xml:space="preserve">最終的な異動案は、基本データに一括更新できること。
</t>
    <phoneticPr fontId="1"/>
  </si>
  <si>
    <t xml:space="preserve">作成された辞令文の手修正が可能であること。
</t>
    <phoneticPr fontId="1"/>
  </si>
  <si>
    <t xml:space="preserve">作成された人事異動辞令は人事経歴に蓄積され、画面で確認・修正できること。
</t>
    <phoneticPr fontId="1"/>
  </si>
  <si>
    <t xml:space="preserve">辞令入力は部・課・担当までとし、辞令出力は課までの出力となること。その際、あらかじめ設定した給与科目に自動的に割り振られること。また、手動で修正が可能なこと。
</t>
    <phoneticPr fontId="1"/>
  </si>
  <si>
    <t xml:space="preserve">辞令簿の作成ができること。
</t>
    <phoneticPr fontId="1"/>
  </si>
  <si>
    <t xml:space="preserve">所属・職名異動の場合、総務課課長・総務課長といった編集がコード等の管理により自動編集できること。
</t>
    <phoneticPr fontId="1"/>
  </si>
  <si>
    <t xml:space="preserve">人事異動確定後、異動後の人事情報は、給与業務に反映されて各種支給額計算が行われること。
</t>
    <phoneticPr fontId="1"/>
  </si>
  <si>
    <t xml:space="preserve">人事異動時に組織改正がある場合の辞令内容が帳票に反映できること。
</t>
    <rPh sb="24" eb="26">
      <t>ハンエイ</t>
    </rPh>
    <phoneticPr fontId="2"/>
  </si>
  <si>
    <t xml:space="preserve">定期異動・機構・職名等の情報は、共通事務処理システム等他システムに取り込みが行えるデータの出力が可能であること。
</t>
    <phoneticPr fontId="1"/>
  </si>
  <si>
    <t xml:space="preserve">同一所属内で昇格した場合の在課年数については、昇格前から通算できること。
</t>
    <phoneticPr fontId="1"/>
  </si>
  <si>
    <t xml:space="preserve">異動入力後に係を確定入力する機能があること。また、当該機能で各課の担当者が係確定入力が行えるように、アカウントで入力制限も行えること。
</t>
    <rPh sb="0" eb="5">
      <t>イドウニュウリョクゴ</t>
    </rPh>
    <rPh sb="6" eb="7">
      <t>カカリ</t>
    </rPh>
    <rPh sb="8" eb="12">
      <t>カクテイニュウリョク</t>
    </rPh>
    <rPh sb="14" eb="16">
      <t>キノウ</t>
    </rPh>
    <rPh sb="25" eb="29">
      <t>トウガイキノウ</t>
    </rPh>
    <rPh sb="30" eb="32">
      <t>カクカ</t>
    </rPh>
    <rPh sb="33" eb="36">
      <t>タントウシャ</t>
    </rPh>
    <rPh sb="37" eb="42">
      <t>カカリカクテイニュウリョク</t>
    </rPh>
    <rPh sb="43" eb="44">
      <t>オコナ</t>
    </rPh>
    <rPh sb="56" eb="60">
      <t>ニュウリョクセイゲン</t>
    </rPh>
    <rPh sb="61" eb="62">
      <t>オコナ</t>
    </rPh>
    <phoneticPr fontId="2"/>
  </si>
  <si>
    <t xml:space="preserve">異動案画面での主務異動時は、自動的に兼務・併任が解除されること。
</t>
    <phoneticPr fontId="1"/>
  </si>
  <si>
    <t xml:space="preserve">異動案画面での職員異動入力は、玉突き式（前任者・後任者設定）が可能であり、前任者の役職等の継承選択が可能であること。
</t>
    <phoneticPr fontId="1"/>
  </si>
  <si>
    <t xml:space="preserve">異動案画面で兼務・併任の解除は対象を選択しボタン操作のみで行えること。
</t>
    <phoneticPr fontId="1"/>
  </si>
  <si>
    <t xml:space="preserve">異動案画面で発令異動の他にの配置上の配属（発令上は課、配置上は係）も同様の操作で可能であること。
</t>
    <phoneticPr fontId="1"/>
  </si>
  <si>
    <t xml:space="preserve">異動案画面にはその発令日時点の退職予定者は、退職者として画面に表示されること。
</t>
    <rPh sb="28" eb="30">
      <t>ガメン</t>
    </rPh>
    <rPh sb="31" eb="33">
      <t>ヒョウジ</t>
    </rPh>
    <phoneticPr fontId="2"/>
  </si>
  <si>
    <t xml:space="preserve">異動案画面上で転入者・転出者・未配属者の確認が可能であること。
</t>
    <phoneticPr fontId="1"/>
  </si>
  <si>
    <t xml:space="preserve">異動前・異動後の状況を同時に画面上で比較できること。
</t>
    <phoneticPr fontId="1"/>
  </si>
  <si>
    <t xml:space="preserve">画面上で部、課、係等の単位で仮の配置状況が確認できること。
</t>
    <phoneticPr fontId="1"/>
  </si>
  <si>
    <t xml:space="preserve">機関・部局を跨いだ人事異動処理が行えること。
</t>
    <phoneticPr fontId="1"/>
  </si>
  <si>
    <t xml:space="preserve">機構改革等で複数の職員を一度に異動させることができること。
</t>
    <phoneticPr fontId="1"/>
  </si>
  <si>
    <t xml:space="preserve">給与月例処理中でも新規採用登録、異動作業ができること。
</t>
    <phoneticPr fontId="1"/>
  </si>
  <si>
    <t xml:space="preserve">兼務併任の数に制限がないこと。
</t>
    <phoneticPr fontId="1"/>
  </si>
  <si>
    <t xml:space="preserve">指定した職員の履歴を人事異動処理画面と同時に確認・参照できること。
</t>
    <phoneticPr fontId="1"/>
  </si>
  <si>
    <t xml:space="preserve">所属情報から予算費目の自動決定ができること。
</t>
    <phoneticPr fontId="1"/>
  </si>
  <si>
    <t xml:space="preserve">人事異動については、複数の異動日の異動案（環境）を持つことが可能であること。
</t>
    <phoneticPr fontId="1"/>
  </si>
  <si>
    <t xml:space="preserve">異動案をシステム以外のプロセスで作成した場合、異動結果登録に特化した入力画面が要されていること。
</t>
    <rPh sb="0" eb="3">
      <t>イドウアン</t>
    </rPh>
    <rPh sb="8" eb="10">
      <t>イガイ</t>
    </rPh>
    <rPh sb="16" eb="18">
      <t>サクセイ</t>
    </rPh>
    <rPh sb="20" eb="22">
      <t>バアイ</t>
    </rPh>
    <rPh sb="23" eb="25">
      <t>イドウ</t>
    </rPh>
    <rPh sb="25" eb="27">
      <t>ケッカ</t>
    </rPh>
    <rPh sb="27" eb="29">
      <t>トウロク</t>
    </rPh>
    <rPh sb="30" eb="32">
      <t>トッカ</t>
    </rPh>
    <rPh sb="34" eb="38">
      <t>ニュウリョクガメン</t>
    </rPh>
    <rPh sb="39" eb="40">
      <t>ヨウ</t>
    </rPh>
    <phoneticPr fontId="2"/>
  </si>
  <si>
    <t xml:space="preserve">内示書・辞令の作成は、人事異動案から自動で行えること。また、随時訂正が可能であること。
</t>
    <phoneticPr fontId="1"/>
  </si>
  <si>
    <t xml:space="preserve">異動案画面上に表示されている職員情報は、異動案画面からCSV等にデータ出力が可能であること。
</t>
    <phoneticPr fontId="1"/>
  </si>
  <si>
    <t xml:space="preserve">異動者一覧（異動前後表）、職員配置表の作成ができること。
</t>
    <phoneticPr fontId="1"/>
  </si>
  <si>
    <t xml:space="preserve">人事異動案作成のための、配属後年数一覧表、昇任後年数一覧表、年次ごとの昇任予定者一覧表、管理職の退職予定一覧等の作成ができること。
</t>
    <phoneticPr fontId="1"/>
  </si>
  <si>
    <t xml:space="preserve">同一所属在勤年数を指定して異動候補者リストの作成が行えること。
</t>
    <phoneticPr fontId="1"/>
  </si>
  <si>
    <t xml:space="preserve">同一級年数を指定して異動候補者リストの作成が行えること。
</t>
    <rPh sb="2" eb="3">
      <t>キュウ</t>
    </rPh>
    <phoneticPr fontId="2"/>
  </si>
  <si>
    <t xml:space="preserve">異動前・後の確認ができる新旧対象表が作成できること。
</t>
    <phoneticPr fontId="1"/>
  </si>
  <si>
    <t xml:space="preserve">機構を履歴管理でき、基準日を指定することで基準日時点の組織構成を確認できること。
</t>
    <phoneticPr fontId="1"/>
  </si>
  <si>
    <t xml:space="preserve">組織の名称やコードが変わっていても、職員の在課、在籍歴を通算できること。
</t>
    <phoneticPr fontId="1"/>
  </si>
  <si>
    <t xml:space="preserve">組織改正のデータを登録でき、それらの異動案は一括して作成できること。
</t>
    <phoneticPr fontId="1"/>
  </si>
  <si>
    <t xml:space="preserve">組織改正後の配置で人事異動シュミレーションが行えること。
</t>
    <phoneticPr fontId="1"/>
  </si>
  <si>
    <t xml:space="preserve">貸与品マスタの履歴管理ができること。
</t>
    <phoneticPr fontId="1"/>
  </si>
  <si>
    <t xml:space="preserve">貸与品は、細目の管理ができること。
</t>
    <phoneticPr fontId="1"/>
  </si>
  <si>
    <t xml:space="preserve">類項（貸与グループ）の管理ができること。
</t>
    <phoneticPr fontId="1"/>
  </si>
  <si>
    <t xml:space="preserve">次期貸与年度の管理が行え対象者の抽出が行えること。
</t>
    <phoneticPr fontId="1"/>
  </si>
  <si>
    <t xml:space="preserve">貸与時期の管理が行えること。
</t>
    <phoneticPr fontId="1"/>
  </si>
  <si>
    <t xml:space="preserve">所属別・貸与品別・細目別の集計表が作成できること。
</t>
    <phoneticPr fontId="1"/>
  </si>
  <si>
    <t xml:space="preserve">定期的貸与の貸与対象職員を所属や職種等、任意の条件で検索できること。
</t>
    <rPh sb="18" eb="19">
      <t>ナド</t>
    </rPh>
    <phoneticPr fontId="0"/>
  </si>
  <si>
    <t xml:space="preserve">退職予定者一覧を出力できること。
</t>
    <phoneticPr fontId="1"/>
  </si>
  <si>
    <t xml:space="preserve">定年退職情報に基づき、定年退職予定者名簿を作成できること。
</t>
    <phoneticPr fontId="1"/>
  </si>
  <si>
    <t xml:space="preserve">退職の発令通知書を作成できること。
</t>
    <phoneticPr fontId="1"/>
  </si>
  <si>
    <t xml:space="preserve">退職後、退職情報を職員台帳情報（履歴情報、昇給経過情報）に反映できること。
</t>
    <phoneticPr fontId="1"/>
  </si>
  <si>
    <t xml:space="preserve">定員管理調査用に個人データを修正できること。（調査用）
</t>
    <phoneticPr fontId="1"/>
  </si>
  <si>
    <t xml:space="preserve">定員管理調査の補助資料を作成できること。 (部門別職員数、職種別職員数、地位別職員数)  
</t>
    <phoneticPr fontId="1"/>
  </si>
  <si>
    <t xml:space="preserve">ワクチン予防接種等の履歴を管理できること。
</t>
    <phoneticPr fontId="1"/>
  </si>
  <si>
    <t xml:space="preserve">システムで管理している名称等（例：医療機関名）を変更できること。 
</t>
    <phoneticPr fontId="1"/>
  </si>
  <si>
    <t xml:space="preserve">システムで管理しているコード（例：医療機関、診断名）を追加できること。 
</t>
    <phoneticPr fontId="1"/>
  </si>
  <si>
    <t xml:space="preserve">上記以外の独自検診も随時追加可能なこと。
</t>
    <phoneticPr fontId="1"/>
  </si>
  <si>
    <t xml:space="preserve">同一年度で複数回受診の場合も管理できること。
</t>
    <phoneticPr fontId="1"/>
  </si>
  <si>
    <t xml:space="preserve">登録されているデータは暗号化等のセキュリティ対策がされていること。
</t>
    <rPh sb="0" eb="2">
      <t>トウロク</t>
    </rPh>
    <rPh sb="11" eb="14">
      <t>アンゴウカ</t>
    </rPh>
    <rPh sb="14" eb="15">
      <t>ナド</t>
    </rPh>
    <rPh sb="22" eb="24">
      <t>タイサク</t>
    </rPh>
    <phoneticPr fontId="2"/>
  </si>
  <si>
    <t xml:space="preserve">アカウントごとに、個人番号へのアクセス制限ができること。
</t>
    <rPh sb="9" eb="13">
      <t>コジンバンゴウ</t>
    </rPh>
    <rPh sb="19" eb="21">
      <t>セイゲン</t>
    </rPh>
    <phoneticPr fontId="2"/>
  </si>
  <si>
    <t xml:space="preserve">個人番号を取り扱う際に、個人番号専用ログを出力できること。ログの内容は、誰が、いつ、誰の個人番号を、どの機能で、何を行った（照会、更新、削除）を残すこと。
また、ログは出力することができること。
</t>
    <rPh sb="0" eb="4">
      <t>コジンバンゴウ</t>
    </rPh>
    <rPh sb="5" eb="6">
      <t>ト</t>
    </rPh>
    <rPh sb="7" eb="8">
      <t>アツカ</t>
    </rPh>
    <rPh sb="9" eb="10">
      <t>サイ</t>
    </rPh>
    <rPh sb="12" eb="18">
      <t>コジンバンゴウセンヨウ</t>
    </rPh>
    <rPh sb="21" eb="23">
      <t>シュツリョク</t>
    </rPh>
    <rPh sb="32" eb="34">
      <t>ナイヨウ</t>
    </rPh>
    <rPh sb="36" eb="37">
      <t>ダレ</t>
    </rPh>
    <rPh sb="42" eb="43">
      <t>ダレ</t>
    </rPh>
    <rPh sb="44" eb="48">
      <t>コジンバンゴウ</t>
    </rPh>
    <rPh sb="52" eb="54">
      <t>キノウ</t>
    </rPh>
    <rPh sb="56" eb="57">
      <t>ナニ</t>
    </rPh>
    <rPh sb="58" eb="59">
      <t>オコナ</t>
    </rPh>
    <rPh sb="62" eb="64">
      <t>ショウカイ</t>
    </rPh>
    <rPh sb="65" eb="67">
      <t>コウシン</t>
    </rPh>
    <rPh sb="68" eb="70">
      <t>サクジョ</t>
    </rPh>
    <rPh sb="72" eb="73">
      <t>ノコ</t>
    </rPh>
    <rPh sb="84" eb="86">
      <t>シュツリョク</t>
    </rPh>
    <phoneticPr fontId="2"/>
  </si>
  <si>
    <t xml:space="preserve">保存年限を超過した個人番号を物理的に一括破棄する機能があること。
</t>
    <rPh sb="0" eb="4">
      <t>ホゾンネンゲン</t>
    </rPh>
    <rPh sb="5" eb="7">
      <t>チョウカ</t>
    </rPh>
    <rPh sb="14" eb="17">
      <t>ブツリテキ</t>
    </rPh>
    <rPh sb="20" eb="22">
      <t>ハキ</t>
    </rPh>
    <rPh sb="24" eb="26">
      <t>キノウ</t>
    </rPh>
    <phoneticPr fontId="2"/>
  </si>
  <si>
    <t xml:space="preserve">支払日が複数ある場合には支払日毎に計算処理が可能であること。
</t>
    <phoneticPr fontId="1"/>
  </si>
  <si>
    <t xml:space="preserve">現給保障情報が管理できること。
</t>
    <phoneticPr fontId="1"/>
  </si>
  <si>
    <t xml:space="preserve">扶養情報が管理できること。
</t>
    <phoneticPr fontId="1"/>
  </si>
  <si>
    <t xml:space="preserve">変動情報が管理できること。
</t>
    <phoneticPr fontId="1"/>
  </si>
  <si>
    <t xml:space="preserve">旅費情報が管理できること。
</t>
    <phoneticPr fontId="1"/>
  </si>
  <si>
    <t xml:space="preserve">本人税控除情報が管理できること。
</t>
    <phoneticPr fontId="1"/>
  </si>
  <si>
    <t xml:space="preserve">振込口座情報が管理できること。
</t>
    <phoneticPr fontId="1"/>
  </si>
  <si>
    <t xml:space="preserve">共済情報が管理できること。
</t>
    <phoneticPr fontId="1"/>
  </si>
  <si>
    <t xml:space="preserve">社会保険料情報が管理できること。
</t>
    <phoneticPr fontId="1"/>
  </si>
  <si>
    <t xml:space="preserve">住民税情報が管理できること。
</t>
    <phoneticPr fontId="1"/>
  </si>
  <si>
    <t xml:space="preserve">控除情報が管理できること。
</t>
    <phoneticPr fontId="1"/>
  </si>
  <si>
    <t xml:space="preserve">住民税特徴義務者情報が管理できること。
</t>
    <phoneticPr fontId="1"/>
  </si>
  <si>
    <t xml:space="preserve">職員データ検索は、職員番号、姓のカナ氏名、名のカナ氏名、所属等で検索可能であること。
</t>
    <rPh sb="0" eb="2">
      <t>ショクイン</t>
    </rPh>
    <phoneticPr fontId="2"/>
  </si>
  <si>
    <t xml:space="preserve">日割計算情報が管理でき、日割パターンを用意し、日割対象となる支給項目を設定できること。
</t>
    <phoneticPr fontId="1"/>
  </si>
  <si>
    <t xml:space="preserve">金融機関提出用のデータが作成可能であり、全銀協フォーマット、郵便局提出用フォーマットの両方が作成可能であること。
</t>
    <phoneticPr fontId="1"/>
  </si>
  <si>
    <t xml:space="preserve">計算処理実行中も、給与計算に関わる基本データの更新作業を除き、他の作業を行うことができるシステムであること。
</t>
    <rPh sb="33" eb="35">
      <t>サギョウ</t>
    </rPh>
    <phoneticPr fontId="2"/>
  </si>
  <si>
    <t xml:space="preserve">給料表は履歴管理ができること。
</t>
    <phoneticPr fontId="1"/>
  </si>
  <si>
    <t xml:space="preserve">市町村共済・公立学校共済の計算ができること。
</t>
    <rPh sb="0" eb="3">
      <t>シチョウソン</t>
    </rPh>
    <rPh sb="3" eb="5">
      <t>キョウサイ</t>
    </rPh>
    <rPh sb="6" eb="8">
      <t>コウリツ</t>
    </rPh>
    <rPh sb="8" eb="10">
      <t>ガッコウ</t>
    </rPh>
    <rPh sb="10" eb="12">
      <t>キョウサイ</t>
    </rPh>
    <rPh sb="13" eb="15">
      <t>ケイサン</t>
    </rPh>
    <phoneticPr fontId="2"/>
  </si>
  <si>
    <t xml:space="preserve">介護保険料の徴収判定は生年月日から自動判定できること。
</t>
    <phoneticPr fontId="1"/>
  </si>
  <si>
    <t xml:space="preserve">共済費の育児休業者掛金免除が自動計算できること。
</t>
    <rPh sb="0" eb="2">
      <t>キョウサイ</t>
    </rPh>
    <rPh sb="2" eb="3">
      <t>ヒ</t>
    </rPh>
    <rPh sb="4" eb="6">
      <t>イクジ</t>
    </rPh>
    <phoneticPr fontId="2"/>
  </si>
  <si>
    <t xml:space="preserve">共済掛金は、後期高齢者医療対象者の計算も可能なこと。
</t>
    <phoneticPr fontId="1"/>
  </si>
  <si>
    <t xml:space="preserve">生命保険・個人年金・財形貯蓄等の控除項目が１５０項目まで登録可能なこと。
</t>
    <rPh sb="24" eb="26">
      <t>コウモク</t>
    </rPh>
    <rPh sb="28" eb="30">
      <t>トウロク</t>
    </rPh>
    <phoneticPr fontId="2"/>
  </si>
  <si>
    <t xml:space="preserve">ユーザー側で自由に設定できる支給項目および控除項目がそれぞれ用意されていること。
</t>
    <rPh sb="30" eb="32">
      <t>ヨウイ</t>
    </rPh>
    <phoneticPr fontId="2"/>
  </si>
  <si>
    <t xml:space="preserve">計算条件（基礎額の選択と計算額の上下限、端数処理等）を利用者が容易に設定できること。
</t>
    <rPh sb="5" eb="7">
      <t>キソ</t>
    </rPh>
    <rPh sb="7" eb="8">
      <t>ガク</t>
    </rPh>
    <rPh sb="27" eb="29">
      <t>リヨウ</t>
    </rPh>
    <rPh sb="29" eb="30">
      <t>シャ</t>
    </rPh>
    <phoneticPr fontId="2"/>
  </si>
  <si>
    <t xml:space="preserve">計算条件は適用開始・終了日によって制限なく世代管理できること。
</t>
    <rPh sb="10" eb="12">
      <t>シュウリョウ</t>
    </rPh>
    <phoneticPr fontId="2"/>
  </si>
  <si>
    <t xml:space="preserve">給料・手当の減額（分限休職、育休・産休、減給、停職、中途採用　退職等）計算条件の世代管理ができること。
</t>
    <phoneticPr fontId="1"/>
  </si>
  <si>
    <t xml:space="preserve">社会保険関係の計算条件および標準月額報酬の世代管理ができること。
</t>
    <phoneticPr fontId="1"/>
  </si>
  <si>
    <t xml:space="preserve">金融機関名等が変更になった場合は一括して変更できること。
</t>
    <phoneticPr fontId="1"/>
  </si>
  <si>
    <t xml:space="preserve">計算を再処理する場合、復元処理など特別な処理をしなくても、単純再処理できること。
</t>
    <phoneticPr fontId="1"/>
  </si>
  <si>
    <t xml:space="preserve">未来日での入力された各種情報が未来日以降に自動的に給与計算に反映できること。
</t>
    <phoneticPr fontId="1"/>
  </si>
  <si>
    <t xml:space="preserve">派遣職員に関する共済組合掛金・負担金の自動計算ができること。
</t>
    <phoneticPr fontId="1"/>
  </si>
  <si>
    <t xml:space="preserve">給料の一律カットがあった場合に、対象者の条件（職員区分、職名等）でカット率を設定し、カット後の給料を計算できること。また、給料を基礎として算出を行っている手当・賞与・共済費単位に使用する金額（カット後・カット前）を設定可能であること。また、この係数は全て適応範囲（開始・終了）にて履歴管理が可能であること。
</t>
    <phoneticPr fontId="1"/>
  </si>
  <si>
    <t xml:space="preserve">社会保険料の１円未満の端数については法定の端数処理および任意設定での端数処理ができること。
</t>
    <rPh sb="0" eb="2">
      <t>シャカイ</t>
    </rPh>
    <rPh sb="2" eb="4">
      <t>ホケン</t>
    </rPh>
    <rPh sb="7" eb="8">
      <t>エン</t>
    </rPh>
    <rPh sb="8" eb="10">
      <t>ミマン</t>
    </rPh>
    <rPh sb="11" eb="13">
      <t>ハスウ</t>
    </rPh>
    <rPh sb="18" eb="20">
      <t>ホウテイ</t>
    </rPh>
    <rPh sb="21" eb="23">
      <t>ハスウ</t>
    </rPh>
    <rPh sb="23" eb="25">
      <t>ショリ</t>
    </rPh>
    <rPh sb="28" eb="30">
      <t>ニンイ</t>
    </rPh>
    <rPh sb="30" eb="32">
      <t>セッテイ</t>
    </rPh>
    <rPh sb="34" eb="36">
      <t>ハスウ</t>
    </rPh>
    <rPh sb="36" eb="38">
      <t>ショリ</t>
    </rPh>
    <phoneticPr fontId="2"/>
  </si>
  <si>
    <t xml:space="preserve">厚生年金は生年月日により、喪失が自動判定できること。
</t>
    <phoneticPr fontId="1"/>
  </si>
  <si>
    <t xml:space="preserve">共済制度改革、人事院勧告・税法改正などシステム変更が必要な場合に保守の範囲内でシステム改修ができること。
</t>
    <rPh sb="32" eb="34">
      <t>ホシュ</t>
    </rPh>
    <rPh sb="35" eb="38">
      <t>ハンイナイ</t>
    </rPh>
    <phoneticPr fontId="1"/>
  </si>
  <si>
    <t xml:space="preserve">月例・期末勤勉にて率等で控除計算ができること。
</t>
    <rPh sb="0" eb="2">
      <t>ゲツレイ</t>
    </rPh>
    <rPh sb="3" eb="5">
      <t>キマツ</t>
    </rPh>
    <rPh sb="5" eb="7">
      <t>キンベン</t>
    </rPh>
    <rPh sb="9" eb="10">
      <t>リツ</t>
    </rPh>
    <rPh sb="10" eb="11">
      <t>トウ</t>
    </rPh>
    <rPh sb="12" eb="14">
      <t>コウジョ</t>
    </rPh>
    <rPh sb="14" eb="16">
      <t>ケイサン</t>
    </rPh>
    <phoneticPr fontId="2"/>
  </si>
  <si>
    <t xml:space="preserve">再任用職員（フルタイム・短時間勤務）の計算ができること。
</t>
    <rPh sb="0" eb="3">
      <t>サイニンヨウ</t>
    </rPh>
    <rPh sb="3" eb="5">
      <t>ショクイン</t>
    </rPh>
    <rPh sb="12" eb="15">
      <t>タンジカン</t>
    </rPh>
    <rPh sb="15" eb="17">
      <t>キンム</t>
    </rPh>
    <rPh sb="19" eb="21">
      <t>ケイサン</t>
    </rPh>
    <phoneticPr fontId="2"/>
  </si>
  <si>
    <t xml:space="preserve">財務会計向けの人件費執行データが作成できること。
</t>
    <rPh sb="0" eb="2">
      <t>ザイム</t>
    </rPh>
    <rPh sb="2" eb="4">
      <t>カイケイ</t>
    </rPh>
    <rPh sb="4" eb="5">
      <t>ム</t>
    </rPh>
    <rPh sb="16" eb="18">
      <t>サクセイ</t>
    </rPh>
    <phoneticPr fontId="2"/>
  </si>
  <si>
    <t xml:space="preserve">給与支給明細書印刷が可能であること。
</t>
    <phoneticPr fontId="1"/>
  </si>
  <si>
    <t xml:space="preserve">無給休職中の職員に控除金額があった場合にも明細書が作成可能なこと。
</t>
    <rPh sb="0" eb="2">
      <t>ムキュウ</t>
    </rPh>
    <phoneticPr fontId="2"/>
  </si>
  <si>
    <t xml:space="preserve">個人別控除内訳書印刷が可能であること。
</t>
    <phoneticPr fontId="1"/>
  </si>
  <si>
    <t xml:space="preserve">前月からの支給額の増減があった手当を確認できる帳票があること。
</t>
    <rPh sb="5" eb="8">
      <t>シキュウガク</t>
    </rPh>
    <phoneticPr fontId="2"/>
  </si>
  <si>
    <t xml:space="preserve">追加費用負担金科目別集計表印刷が可能であること。
</t>
    <phoneticPr fontId="1"/>
  </si>
  <si>
    <t xml:space="preserve">科目別社会保険負担金集計表印刷が可能であること。
</t>
    <phoneticPr fontId="1"/>
  </si>
  <si>
    <t xml:space="preserve">給与台帳は指定した年度の内容で随時印刷できること。
</t>
    <rPh sb="0" eb="2">
      <t>キュウヨ</t>
    </rPh>
    <rPh sb="2" eb="4">
      <t>ダイチョウ</t>
    </rPh>
    <rPh sb="5" eb="7">
      <t>シテイ</t>
    </rPh>
    <rPh sb="9" eb="11">
      <t>ネンド</t>
    </rPh>
    <rPh sb="12" eb="14">
      <t>ナイヨウ</t>
    </rPh>
    <rPh sb="15" eb="17">
      <t>ズイジ</t>
    </rPh>
    <rPh sb="17" eb="19">
      <t>インサツ</t>
    </rPh>
    <phoneticPr fontId="2"/>
  </si>
  <si>
    <t xml:space="preserve">過去の支給明細書や帳票が印刷できること。
</t>
    <rPh sb="0" eb="2">
      <t>カコ</t>
    </rPh>
    <rPh sb="3" eb="5">
      <t>シキュウ</t>
    </rPh>
    <rPh sb="5" eb="7">
      <t>メイサイ</t>
    </rPh>
    <rPh sb="7" eb="8">
      <t>ショ</t>
    </rPh>
    <rPh sb="9" eb="11">
      <t>チョウヒョウ</t>
    </rPh>
    <rPh sb="12" eb="14">
      <t>インサツ</t>
    </rPh>
    <phoneticPr fontId="2"/>
  </si>
  <si>
    <t xml:space="preserve">給料表からの金額設定と、給料表を使用しない実額設定にも対応していること。
</t>
    <rPh sb="0" eb="2">
      <t>キュウリョウ</t>
    </rPh>
    <rPh sb="2" eb="3">
      <t>ヒョウ</t>
    </rPh>
    <rPh sb="6" eb="8">
      <t>キンガク</t>
    </rPh>
    <rPh sb="8" eb="10">
      <t>セッテイ</t>
    </rPh>
    <rPh sb="12" eb="14">
      <t>キュウリョウ</t>
    </rPh>
    <rPh sb="14" eb="15">
      <t>ヒョウ</t>
    </rPh>
    <rPh sb="16" eb="18">
      <t>シヨウ</t>
    </rPh>
    <rPh sb="21" eb="23">
      <t>ジツガク</t>
    </rPh>
    <rPh sb="23" eb="25">
      <t>セッテイ</t>
    </rPh>
    <rPh sb="27" eb="29">
      <t>タイオウ</t>
    </rPh>
    <phoneticPr fontId="2"/>
  </si>
  <si>
    <t xml:space="preserve">支給開始からの在職期間を設定することにより計算できること。
</t>
    <rPh sb="0" eb="2">
      <t>シキュウ</t>
    </rPh>
    <rPh sb="2" eb="4">
      <t>カイシ</t>
    </rPh>
    <rPh sb="7" eb="9">
      <t>ザイショク</t>
    </rPh>
    <rPh sb="9" eb="11">
      <t>キカン</t>
    </rPh>
    <rPh sb="12" eb="14">
      <t>セッテイ</t>
    </rPh>
    <rPh sb="21" eb="23">
      <t>ケイサン</t>
    </rPh>
    <phoneticPr fontId="2"/>
  </si>
  <si>
    <t xml:space="preserve">率・定額を設定することで計算ができること。
</t>
    <rPh sb="0" eb="1">
      <t>リツ</t>
    </rPh>
    <rPh sb="2" eb="4">
      <t>テイガク</t>
    </rPh>
    <rPh sb="5" eb="7">
      <t>セッテイ</t>
    </rPh>
    <rPh sb="12" eb="14">
      <t>ケイサン</t>
    </rPh>
    <phoneticPr fontId="2"/>
  </si>
  <si>
    <t xml:space="preserve">年度替りに生年月日より特定扶養の一括変更ができること。
</t>
    <rPh sb="0" eb="2">
      <t>ネンド</t>
    </rPh>
    <rPh sb="2" eb="3">
      <t>ガワ</t>
    </rPh>
    <rPh sb="5" eb="7">
      <t>セイネン</t>
    </rPh>
    <rPh sb="7" eb="9">
      <t>ガッピ</t>
    </rPh>
    <rPh sb="11" eb="13">
      <t>トクテイ</t>
    </rPh>
    <rPh sb="13" eb="15">
      <t>フヨウ</t>
    </rPh>
    <rPh sb="16" eb="18">
      <t>イッカツ</t>
    </rPh>
    <rPh sb="18" eb="20">
      <t>ヘンコウ</t>
    </rPh>
    <phoneticPr fontId="2"/>
  </si>
  <si>
    <t xml:space="preserve">借家の場合に家賃より住居手当が算出できるものとし、実額支給も可能であること。
</t>
    <phoneticPr fontId="1"/>
  </si>
  <si>
    <t xml:space="preserve">実額による支給、距離による支給、左記２つの併用による支給が可能であるものとし、課税額・非課税額の設定が任意に行えること。
</t>
    <phoneticPr fontId="1"/>
  </si>
  <si>
    <t xml:space="preserve">６か月定期券の支給方法に対応し、支給タイミングが異動年月日からの６か月ごとの支給と月固定支給の両方に対応可能なこと。
</t>
    <phoneticPr fontId="1"/>
  </si>
  <si>
    <t xml:space="preserve">前月実績払いにも対応していること。
</t>
    <rPh sb="0" eb="2">
      <t>ゼンゲツ</t>
    </rPh>
    <rPh sb="2" eb="4">
      <t>ジッセキ</t>
    </rPh>
    <rPh sb="4" eb="5">
      <t>バラ</t>
    </rPh>
    <rPh sb="8" eb="10">
      <t>タイオウ</t>
    </rPh>
    <phoneticPr fontId="2"/>
  </si>
  <si>
    <t xml:space="preserve">給料表の級・号俸より算出できること。
</t>
    <rPh sb="0" eb="2">
      <t>キュウリョウ</t>
    </rPh>
    <rPh sb="2" eb="3">
      <t>ヒョウ</t>
    </rPh>
    <rPh sb="4" eb="5">
      <t>キュウ</t>
    </rPh>
    <rPh sb="6" eb="8">
      <t>ゴウホウ</t>
    </rPh>
    <rPh sb="10" eb="12">
      <t>サンシュツ</t>
    </rPh>
    <phoneticPr fontId="2"/>
  </si>
  <si>
    <t xml:space="preserve">月額固定の特殊勤務手当の算出および定額での支給が行えること。
</t>
    <rPh sb="17" eb="19">
      <t>テイガク</t>
    </rPh>
    <phoneticPr fontId="2"/>
  </si>
  <si>
    <t xml:space="preserve">併給することが可能であり、それぞれに支出科目設定ができ、前月実績に対する支給にも対応していること。
</t>
    <phoneticPr fontId="1"/>
  </si>
  <si>
    <t xml:space="preserve">超過勤務手当、選挙手当、特殊勤務手当、宿日直手当、管理職特別勤務手当は実績年月、支出科目・所属・各職員ごとに管理ができること。
</t>
    <rPh sb="7" eb="9">
      <t>センキョ</t>
    </rPh>
    <rPh sb="9" eb="11">
      <t>テア</t>
    </rPh>
    <rPh sb="19" eb="22">
      <t>シュクニッチョク</t>
    </rPh>
    <rPh sb="22" eb="24">
      <t>テアテ</t>
    </rPh>
    <rPh sb="25" eb="27">
      <t>カンリ</t>
    </rPh>
    <rPh sb="27" eb="28">
      <t>ショク</t>
    </rPh>
    <rPh sb="28" eb="30">
      <t>トクベツ</t>
    </rPh>
    <rPh sb="30" eb="32">
      <t>キンム</t>
    </rPh>
    <rPh sb="32" eb="34">
      <t>テアテ</t>
    </rPh>
    <rPh sb="35" eb="37">
      <t>ジッセキ</t>
    </rPh>
    <rPh sb="37" eb="38">
      <t>ネン</t>
    </rPh>
    <rPh sb="38" eb="39">
      <t>ツキ</t>
    </rPh>
    <phoneticPr fontId="2"/>
  </si>
  <si>
    <t xml:space="preserve">オンライン入力のほか、外部データからの取り込みも可能なこと。
</t>
    <phoneticPr fontId="1"/>
  </si>
  <si>
    <t xml:space="preserve">支給不足等が発生した場合は、実際の作業した月の単価で計算できること。
</t>
    <rPh sb="0" eb="2">
      <t>シキュウ</t>
    </rPh>
    <rPh sb="2" eb="4">
      <t>フソク</t>
    </rPh>
    <rPh sb="4" eb="5">
      <t>トウ</t>
    </rPh>
    <rPh sb="6" eb="8">
      <t>ハッセイ</t>
    </rPh>
    <rPh sb="10" eb="12">
      <t>バアイ</t>
    </rPh>
    <rPh sb="14" eb="16">
      <t>ジッサイ</t>
    </rPh>
    <rPh sb="17" eb="19">
      <t>サギョウ</t>
    </rPh>
    <rPh sb="21" eb="22">
      <t>ツキ</t>
    </rPh>
    <rPh sb="23" eb="25">
      <t>タンカ</t>
    </rPh>
    <rPh sb="26" eb="28">
      <t>ケイサン</t>
    </rPh>
    <phoneticPr fontId="2"/>
  </si>
  <si>
    <t xml:space="preserve">時間や回数を個人単位および種目ごとで一覧入力できること。
</t>
    <phoneticPr fontId="1"/>
  </si>
  <si>
    <t xml:space="preserve">選挙手当等の超過勤務を定額での支給を可能とし、特定の科目からの支出に対応していること。標準報酬算定処理時に非固定給には含まない設定が可能であること。
</t>
    <rPh sb="0" eb="2">
      <t>センキョ</t>
    </rPh>
    <rPh sb="2" eb="4">
      <t>テアテ</t>
    </rPh>
    <rPh sb="4" eb="5">
      <t>トウ</t>
    </rPh>
    <rPh sb="6" eb="8">
      <t>チョウカ</t>
    </rPh>
    <rPh sb="8" eb="10">
      <t>キンム</t>
    </rPh>
    <rPh sb="11" eb="13">
      <t>テイガク</t>
    </rPh>
    <rPh sb="15" eb="17">
      <t>シキュウ</t>
    </rPh>
    <rPh sb="18" eb="20">
      <t>カノウ</t>
    </rPh>
    <rPh sb="23" eb="25">
      <t>トクテイ</t>
    </rPh>
    <rPh sb="26" eb="28">
      <t>カモク</t>
    </rPh>
    <rPh sb="31" eb="33">
      <t>シシュツ</t>
    </rPh>
    <rPh sb="34" eb="36">
      <t>タイオウ</t>
    </rPh>
    <rPh sb="43" eb="47">
      <t>ヒョウジュンホウシュウ</t>
    </rPh>
    <rPh sb="47" eb="49">
      <t>サンテイ</t>
    </rPh>
    <rPh sb="49" eb="52">
      <t>ショリジ</t>
    </rPh>
    <rPh sb="53" eb="57">
      <t>ヒコテイキュウ</t>
    </rPh>
    <rPh sb="59" eb="60">
      <t>フク</t>
    </rPh>
    <rPh sb="63" eb="65">
      <t>セッテイ</t>
    </rPh>
    <rPh sb="66" eb="68">
      <t>カノウ</t>
    </rPh>
    <phoneticPr fontId="2"/>
  </si>
  <si>
    <t xml:space="preserve">特殊勤務手当は回数・日数入力の他に実額での入力も可能なこと。
</t>
    <rPh sb="0" eb="2">
      <t>トクシュ</t>
    </rPh>
    <rPh sb="2" eb="4">
      <t>キンム</t>
    </rPh>
    <rPh sb="4" eb="6">
      <t>テアテ</t>
    </rPh>
    <rPh sb="7" eb="9">
      <t>カイスウ</t>
    </rPh>
    <rPh sb="10" eb="12">
      <t>ニッスウ</t>
    </rPh>
    <rPh sb="12" eb="14">
      <t>ニュウリョク</t>
    </rPh>
    <rPh sb="15" eb="16">
      <t>ホカ</t>
    </rPh>
    <rPh sb="17" eb="19">
      <t>ジツガク</t>
    </rPh>
    <rPh sb="21" eb="23">
      <t>ニュウリョク</t>
    </rPh>
    <rPh sb="24" eb="26">
      <t>カノウ</t>
    </rPh>
    <phoneticPr fontId="2"/>
  </si>
  <si>
    <t xml:space="preserve">宿日直手当は複数単価の設定、特定の科目からの支出も可能なこと。
</t>
    <rPh sb="0" eb="3">
      <t>シュクニッチョク</t>
    </rPh>
    <rPh sb="3" eb="5">
      <t>テア</t>
    </rPh>
    <rPh sb="6" eb="8">
      <t>フクスウ</t>
    </rPh>
    <rPh sb="8" eb="10">
      <t>タンカ</t>
    </rPh>
    <rPh sb="11" eb="13">
      <t>セッテイ</t>
    </rPh>
    <rPh sb="14" eb="16">
      <t>トクテイ</t>
    </rPh>
    <rPh sb="17" eb="19">
      <t>カモク</t>
    </rPh>
    <rPh sb="22" eb="24">
      <t>シシュツ</t>
    </rPh>
    <rPh sb="25" eb="27">
      <t>カノウ</t>
    </rPh>
    <phoneticPr fontId="2"/>
  </si>
  <si>
    <t xml:space="preserve">家族情報と連携し支給額の算出ができること。
</t>
    <rPh sb="0" eb="2">
      <t>カゾク</t>
    </rPh>
    <rPh sb="2" eb="4">
      <t>ジョウホウ</t>
    </rPh>
    <rPh sb="5" eb="7">
      <t>レンケイ</t>
    </rPh>
    <rPh sb="8" eb="10">
      <t>シキュウ</t>
    </rPh>
    <rPh sb="10" eb="11">
      <t>ガク</t>
    </rPh>
    <rPh sb="12" eb="14">
      <t>サンシュツ</t>
    </rPh>
    <phoneticPr fontId="2"/>
  </si>
  <si>
    <t xml:space="preserve">給与支給とは別に単独で支給できること。
</t>
    <rPh sb="8" eb="10">
      <t>タンドク</t>
    </rPh>
    <phoneticPr fontId="2"/>
  </si>
  <si>
    <t xml:space="preserve">任意の実額の支給が可能なこと。
</t>
    <rPh sb="0" eb="2">
      <t>ニンイ</t>
    </rPh>
    <phoneticPr fontId="2"/>
  </si>
  <si>
    <t xml:space="preserve">単身赴任手当が支給できること。
</t>
    <rPh sb="0" eb="2">
      <t>タンシン</t>
    </rPh>
    <rPh sb="2" eb="4">
      <t>フニン</t>
    </rPh>
    <rPh sb="4" eb="6">
      <t>テア</t>
    </rPh>
    <rPh sb="7" eb="9">
      <t>シキュウ</t>
    </rPh>
    <phoneticPr fontId="2"/>
  </si>
  <si>
    <t xml:space="preserve">独自削減措置に対応していること。
級ごとに減額率を設定し昇格時に自動的に減額率を計算できること。
</t>
    <rPh sb="17" eb="18">
      <t>キュウ</t>
    </rPh>
    <rPh sb="21" eb="23">
      <t>ゲンガク</t>
    </rPh>
    <rPh sb="23" eb="24">
      <t>リツ</t>
    </rPh>
    <rPh sb="25" eb="27">
      <t>セッテイ</t>
    </rPh>
    <rPh sb="28" eb="31">
      <t>ショウカクジ</t>
    </rPh>
    <rPh sb="32" eb="35">
      <t>ジドウテキ</t>
    </rPh>
    <rPh sb="36" eb="38">
      <t>ゲンガク</t>
    </rPh>
    <rPh sb="38" eb="39">
      <t>リツ</t>
    </rPh>
    <rPh sb="40" eb="42">
      <t>ケイサン</t>
    </rPh>
    <phoneticPr fontId="2"/>
  </si>
  <si>
    <t xml:space="preserve">育児部分休業の計算が可能で共済費計算もできること。
</t>
    <rPh sb="0" eb="2">
      <t>イクジ</t>
    </rPh>
    <rPh sb="2" eb="4">
      <t>ブブン</t>
    </rPh>
    <rPh sb="4" eb="6">
      <t>キュウギョウ</t>
    </rPh>
    <rPh sb="7" eb="9">
      <t>ケイサン</t>
    </rPh>
    <rPh sb="10" eb="12">
      <t>カノウ</t>
    </rPh>
    <rPh sb="13" eb="15">
      <t>キョウサイ</t>
    </rPh>
    <rPh sb="15" eb="16">
      <t>ヒ</t>
    </rPh>
    <rPh sb="16" eb="18">
      <t>ケイサン</t>
    </rPh>
    <phoneticPr fontId="2"/>
  </si>
  <si>
    <t xml:space="preserve">休職、育休等の減額種類別・各支給項目別に減額パターンを登録することで自動的に各手当別の減額計算ができること。
</t>
    <phoneticPr fontId="1"/>
  </si>
  <si>
    <t xml:space="preserve">同一職員で複数の減額パターン（休職と欠勤）が発生した場合も処理できること。
</t>
    <phoneticPr fontId="1"/>
  </si>
  <si>
    <t xml:space="preserve">全額・半額・支給停止の制御ができること。
</t>
    <phoneticPr fontId="1"/>
  </si>
  <si>
    <t xml:space="preserve">給与情報（給与基本、手当、控除項目）から任意項目を指定した一覧表およびデータ（テキスト等）に出力ができること。
</t>
    <phoneticPr fontId="1"/>
  </si>
  <si>
    <t xml:space="preserve">時間での減額ができること。
</t>
    <rPh sb="0" eb="2">
      <t>ジカン</t>
    </rPh>
    <rPh sb="4" eb="6">
      <t>ゲンガク</t>
    </rPh>
    <phoneticPr fontId="2"/>
  </si>
  <si>
    <t xml:space="preserve">特定職員の級、年齢を自動的に判定し計算できること。
</t>
    <rPh sb="0" eb="2">
      <t>トクテイ</t>
    </rPh>
    <rPh sb="2" eb="4">
      <t>ショクイン</t>
    </rPh>
    <rPh sb="5" eb="6">
      <t>キュウ</t>
    </rPh>
    <rPh sb="7" eb="9">
      <t>ネンレイ</t>
    </rPh>
    <rPh sb="10" eb="13">
      <t>ジドウテキ</t>
    </rPh>
    <rPh sb="14" eb="16">
      <t>ハンテイ</t>
    </rPh>
    <rPh sb="17" eb="19">
      <t>ケイサン</t>
    </rPh>
    <phoneticPr fontId="2"/>
  </si>
  <si>
    <t xml:space="preserve">特定の職員ついて、指定額の引去りができること。
</t>
    <rPh sb="9" eb="11">
      <t>シテイ</t>
    </rPh>
    <rPh sb="11" eb="12">
      <t>ガク</t>
    </rPh>
    <rPh sb="13" eb="15">
      <t>ヒキサ</t>
    </rPh>
    <phoneticPr fontId="2"/>
  </si>
  <si>
    <t xml:space="preserve">住民税特別徴収データ（総務省フォーマット）が取込できること。
</t>
    <rPh sb="0" eb="3">
      <t>ジュウミンゼイ</t>
    </rPh>
    <rPh sb="3" eb="5">
      <t>トクベツ</t>
    </rPh>
    <rPh sb="5" eb="7">
      <t>チョウシュウ</t>
    </rPh>
    <rPh sb="22" eb="24">
      <t>トリコミ</t>
    </rPh>
    <phoneticPr fontId="2"/>
  </si>
  <si>
    <t xml:space="preserve">システム稼動後でも項目の追加が容易にできること。
</t>
    <rPh sb="4" eb="6">
      <t>カドウ</t>
    </rPh>
    <rPh sb="6" eb="7">
      <t>ゴ</t>
    </rPh>
    <rPh sb="9" eb="11">
      <t>コウモク</t>
    </rPh>
    <phoneticPr fontId="2"/>
  </si>
  <si>
    <t xml:space="preserve">退職手当組合負担金計算が可能であること。
</t>
    <phoneticPr fontId="1"/>
  </si>
  <si>
    <t xml:space="preserve">休職などにより、一時的な控除中止の場合、控除の登録を削除したり、控除額を0円にすることなく中断できること。
</t>
    <phoneticPr fontId="1"/>
  </si>
  <si>
    <t xml:space="preserve">共済貸付償還金、共済物資控除データ取り込みができること。
</t>
    <phoneticPr fontId="1"/>
  </si>
  <si>
    <t xml:space="preserve">互助会等の負担金計算にも対応していること。
</t>
    <rPh sb="0" eb="2">
      <t>ゴジョ</t>
    </rPh>
    <rPh sb="2" eb="3">
      <t>カイ</t>
    </rPh>
    <rPh sb="3" eb="4">
      <t>トウ</t>
    </rPh>
    <rPh sb="5" eb="8">
      <t>フタンキン</t>
    </rPh>
    <rPh sb="8" eb="10">
      <t>ケイサン</t>
    </rPh>
    <rPh sb="12" eb="14">
      <t>タイオウ</t>
    </rPh>
    <phoneticPr fontId="2"/>
  </si>
  <si>
    <t xml:space="preserve">住民税集計表が市町村毎に印刷できること。
</t>
    <rPh sb="7" eb="10">
      <t>シチョウソン</t>
    </rPh>
    <rPh sb="10" eb="11">
      <t>ゴト</t>
    </rPh>
    <phoneticPr fontId="2"/>
  </si>
  <si>
    <t xml:space="preserve">退職手当負担金科目別集計表印刷ができること。
</t>
    <phoneticPr fontId="1"/>
  </si>
  <si>
    <t xml:space="preserve">社会保険該当者の保険料一覧表および集計表が作成できること。
</t>
    <phoneticPr fontId="1"/>
  </si>
  <si>
    <t xml:space="preserve">時間外手当集計表が科目別、所属別に印刷ができること。
</t>
    <rPh sb="9" eb="11">
      <t>カモク</t>
    </rPh>
    <rPh sb="11" eb="12">
      <t>ベツ</t>
    </rPh>
    <rPh sb="13" eb="15">
      <t>ショゾク</t>
    </rPh>
    <rPh sb="15" eb="16">
      <t>ベツ</t>
    </rPh>
    <phoneticPr fontId="2"/>
  </si>
  <si>
    <t xml:space="preserve">期末・勤勉手当の基礎額は任意に項目の設定ができること。
</t>
    <rPh sb="3" eb="5">
      <t>キンベン</t>
    </rPh>
    <phoneticPr fontId="2"/>
  </si>
  <si>
    <t xml:space="preserve">基礎額の設定が月例計算と異なる場合でも対応できること。
</t>
    <rPh sb="0" eb="2">
      <t>キソ</t>
    </rPh>
    <rPh sb="2" eb="3">
      <t>ガク</t>
    </rPh>
    <rPh sb="4" eb="6">
      <t>セッテイ</t>
    </rPh>
    <rPh sb="7" eb="9">
      <t>ゲツレイ</t>
    </rPh>
    <rPh sb="9" eb="11">
      <t>ケイサン</t>
    </rPh>
    <rPh sb="12" eb="13">
      <t>コト</t>
    </rPh>
    <rPh sb="15" eb="17">
      <t>バアイ</t>
    </rPh>
    <rPh sb="19" eb="21">
      <t>タイオウ</t>
    </rPh>
    <phoneticPr fontId="2"/>
  </si>
  <si>
    <t xml:space="preserve">役職加算の基礎額が任意に設定ができること。
</t>
    <phoneticPr fontId="1"/>
  </si>
  <si>
    <t xml:space="preserve">役職加算割合が給料表、役職、年齢、勤続年数、個人での設定が行えること。
</t>
    <phoneticPr fontId="1"/>
  </si>
  <si>
    <t xml:space="preserve">役職加算額は定額でも対応が可能であること。
</t>
    <phoneticPr fontId="1"/>
  </si>
  <si>
    <t xml:space="preserve">健康保険・厚生年金保険賞与等支払届印刷が可能であること。
</t>
    <phoneticPr fontId="1"/>
  </si>
  <si>
    <t xml:space="preserve">派遣職員で勤勉手当が相手先支払でも、期末手当勤勉手当の共済費計算ができること。
</t>
    <rPh sb="5" eb="7">
      <t>キンベン</t>
    </rPh>
    <rPh sb="7" eb="9">
      <t>テアテ</t>
    </rPh>
    <rPh sb="10" eb="13">
      <t>アイテサキ</t>
    </rPh>
    <rPh sb="13" eb="15">
      <t>シハライ</t>
    </rPh>
    <rPh sb="18" eb="20">
      <t>キマツ</t>
    </rPh>
    <rPh sb="20" eb="22">
      <t>テアテ</t>
    </rPh>
    <rPh sb="22" eb="24">
      <t>キンベン</t>
    </rPh>
    <rPh sb="24" eb="26">
      <t>テアテ</t>
    </rPh>
    <rPh sb="27" eb="29">
      <t>キョウサイ</t>
    </rPh>
    <rPh sb="29" eb="30">
      <t>ヒ</t>
    </rPh>
    <rPh sb="30" eb="32">
      <t>ケイサン</t>
    </rPh>
    <phoneticPr fontId="2"/>
  </si>
  <si>
    <t xml:space="preserve">給与実態に必要なデータを年度ごとに履歴管理できること。
</t>
    <phoneticPr fontId="1"/>
  </si>
  <si>
    <t xml:space="preserve">処理時期の関係上、時間外等以外の項目のみで処理を行なうことができ、5月支給時の前月分が確定した段階で、別途取込が可能であること。
</t>
    <phoneticPr fontId="1"/>
  </si>
  <si>
    <t xml:space="preserve">計算対象外（マスタ未登録）職員でも、給与実態調査の基本データが登録できること。
</t>
    <rPh sb="0" eb="2">
      <t>ケイサン</t>
    </rPh>
    <rPh sb="2" eb="4">
      <t>タイショウ</t>
    </rPh>
    <rPh sb="4" eb="5">
      <t>ガイ</t>
    </rPh>
    <rPh sb="9" eb="12">
      <t>ミトウロク</t>
    </rPh>
    <rPh sb="13" eb="15">
      <t>ショクイン</t>
    </rPh>
    <rPh sb="18" eb="20">
      <t>キュウヨ</t>
    </rPh>
    <rPh sb="20" eb="22">
      <t>ジッタイ</t>
    </rPh>
    <rPh sb="22" eb="24">
      <t>チョウサ</t>
    </rPh>
    <rPh sb="25" eb="27">
      <t>キホン</t>
    </rPh>
    <rPh sb="31" eb="33">
      <t>トウロク</t>
    </rPh>
    <phoneticPr fontId="2"/>
  </si>
  <si>
    <t xml:space="preserve">総務省から配布される指定統計システム連携用のデータが指定の様式で作成可能であること。
</t>
    <phoneticPr fontId="1"/>
  </si>
  <si>
    <t xml:space="preserve">実態調査データベースの参照時は、各表・行・列の構成情報（職員情報等）を参照できること。
</t>
    <phoneticPr fontId="1"/>
  </si>
  <si>
    <t xml:space="preserve">職員を指定することにより、各調査表の該当行・列位置が参照できること。
</t>
    <phoneticPr fontId="1"/>
  </si>
  <si>
    <t xml:space="preserve">給与実態調査表　1,2,5,12,14,15,16,19,20～24,27,28,29,31～39表の各資料が作成できること。
</t>
    <phoneticPr fontId="1"/>
  </si>
  <si>
    <t xml:space="preserve">再年調の計算が処理できること。
</t>
    <phoneticPr fontId="1"/>
  </si>
  <si>
    <t xml:space="preserve">年末調整の扶養や保険料の控除額が変更になった場合は設定の変更ができること。
</t>
    <rPh sb="0" eb="2">
      <t>ネンマツ</t>
    </rPh>
    <rPh sb="2" eb="4">
      <t>チョウセイ</t>
    </rPh>
    <rPh sb="5" eb="7">
      <t>フヨウ</t>
    </rPh>
    <rPh sb="8" eb="11">
      <t>ホケンリョウ</t>
    </rPh>
    <rPh sb="12" eb="14">
      <t>コウジョ</t>
    </rPh>
    <rPh sb="14" eb="15">
      <t>ガク</t>
    </rPh>
    <rPh sb="16" eb="18">
      <t>ヘンコウ</t>
    </rPh>
    <rPh sb="22" eb="24">
      <t>バアイ</t>
    </rPh>
    <rPh sb="25" eb="27">
      <t>セッテイ</t>
    </rPh>
    <rPh sb="28" eb="30">
      <t>ヘンコウ</t>
    </rPh>
    <phoneticPr fontId="2"/>
  </si>
  <si>
    <t xml:space="preserve">算出した追給・返納金額について年末調整に反映が行えること。
</t>
    <phoneticPr fontId="1"/>
  </si>
  <si>
    <t xml:space="preserve">年末調整処理に必要な情報を一括して取込む機能があること。
</t>
    <phoneticPr fontId="1"/>
  </si>
  <si>
    <t xml:space="preserve">選挙手当等の給与外支給金額を一括で取込みができること。
</t>
    <rPh sb="6" eb="8">
      <t>キュウヨ</t>
    </rPh>
    <rPh sb="8" eb="9">
      <t>ガイ</t>
    </rPh>
    <rPh sb="9" eb="11">
      <t>シキュウ</t>
    </rPh>
    <rPh sb="11" eb="13">
      <t>キンガク</t>
    </rPh>
    <phoneticPr fontId="2"/>
  </si>
  <si>
    <t xml:space="preserve">源泉徴収票を複数年分（５年以上）出力できること。
年末調整結果を履歴管理できること。
</t>
    <rPh sb="9" eb="10">
      <t>ブン</t>
    </rPh>
    <phoneticPr fontId="2"/>
  </si>
  <si>
    <t xml:space="preserve">月例・差額それぞれでの２回計算ができること。
</t>
    <rPh sb="0" eb="2">
      <t>ゲツレイ</t>
    </rPh>
    <rPh sb="3" eb="5">
      <t>サガク</t>
    </rPh>
    <rPh sb="12" eb="13">
      <t>カイ</t>
    </rPh>
    <rPh sb="13" eb="15">
      <t>ケイサン</t>
    </rPh>
    <phoneticPr fontId="2"/>
  </si>
  <si>
    <t xml:space="preserve">扶養控除等（異動）申告書を印刷できること。
</t>
    <rPh sb="0" eb="2">
      <t>フヨウ</t>
    </rPh>
    <rPh sb="2" eb="4">
      <t>コウジョ</t>
    </rPh>
    <rPh sb="4" eb="5">
      <t>トウ</t>
    </rPh>
    <rPh sb="6" eb="8">
      <t>イドウ</t>
    </rPh>
    <rPh sb="9" eb="12">
      <t>シンコクショ</t>
    </rPh>
    <rPh sb="13" eb="15">
      <t>インサツ</t>
    </rPh>
    <phoneticPr fontId="2"/>
  </si>
  <si>
    <t xml:space="preserve">基礎控除申告書兼配偶者控除等申告書兼所得金額調整控除申告書が印刷できること。
</t>
    <rPh sb="0" eb="2">
      <t>キソ</t>
    </rPh>
    <rPh sb="2" eb="4">
      <t>コウジョ</t>
    </rPh>
    <rPh sb="4" eb="7">
      <t>シンコクショ</t>
    </rPh>
    <rPh sb="7" eb="8">
      <t>ケン</t>
    </rPh>
    <rPh sb="8" eb="11">
      <t>ハイグウシャ</t>
    </rPh>
    <rPh sb="11" eb="13">
      <t>コウジョ</t>
    </rPh>
    <rPh sb="13" eb="14">
      <t>トウ</t>
    </rPh>
    <rPh sb="14" eb="17">
      <t>シンコクショ</t>
    </rPh>
    <rPh sb="17" eb="18">
      <t>ケン</t>
    </rPh>
    <rPh sb="18" eb="20">
      <t>ショトク</t>
    </rPh>
    <rPh sb="20" eb="22">
      <t>キンガク</t>
    </rPh>
    <rPh sb="22" eb="24">
      <t>チョウセイ</t>
    </rPh>
    <rPh sb="24" eb="26">
      <t>コウジョ</t>
    </rPh>
    <rPh sb="26" eb="29">
      <t>シンコクショ</t>
    </rPh>
    <rPh sb="30" eb="32">
      <t>インサツ</t>
    </rPh>
    <phoneticPr fontId="2"/>
  </si>
  <si>
    <t xml:space="preserve">源泉徴収票印刷時に受給者交付用のみＡ５用紙サイズで印刷できること。
</t>
    <rPh sb="0" eb="5">
      <t>ゲンセンチョウシュウヒョウ</t>
    </rPh>
    <rPh sb="5" eb="8">
      <t>インサツジ</t>
    </rPh>
    <rPh sb="9" eb="12">
      <t>ジュキュウシャ</t>
    </rPh>
    <rPh sb="12" eb="15">
      <t>コウフヨウ</t>
    </rPh>
    <rPh sb="19" eb="21">
      <t>ヨウシ</t>
    </rPh>
    <rPh sb="25" eb="27">
      <t>インサツ</t>
    </rPh>
    <phoneticPr fontId="2"/>
  </si>
  <si>
    <t xml:space="preserve">保険料控除申告書が出力できること。
</t>
    <phoneticPr fontId="1"/>
  </si>
  <si>
    <t xml:space="preserve">源泉徴収票印刷が可能であること。
</t>
    <phoneticPr fontId="1"/>
  </si>
  <si>
    <t xml:space="preserve">当年退職者の源泉徴収票が随時作成できること。
</t>
    <phoneticPr fontId="1"/>
  </si>
  <si>
    <t xml:space="preserve">税務署提出用の源泉徴収データが作成できること。
</t>
    <phoneticPr fontId="1"/>
  </si>
  <si>
    <t xml:space="preserve">総務省フォーマットで市町村提出用の給与支払報告書データが作成できること。
</t>
    <phoneticPr fontId="1"/>
  </si>
  <si>
    <t xml:space="preserve">eLTAXに連携可能なデータを作成できること。
</t>
    <rPh sb="6" eb="8">
      <t>レンケイ</t>
    </rPh>
    <rPh sb="8" eb="10">
      <t>カノウ</t>
    </rPh>
    <rPh sb="15" eb="17">
      <t>サクセイ</t>
    </rPh>
    <phoneticPr fontId="2"/>
  </si>
  <si>
    <t xml:space="preserve">給与支払報告書以外に源泉徴収簿および年末調整個人明細票が作成できること。
</t>
    <phoneticPr fontId="1"/>
  </si>
  <si>
    <t xml:space="preserve">家族情報等から源泉徴収票の摘要欄へ氏名の印字ができること。
</t>
    <rPh sb="17" eb="19">
      <t>シメイ</t>
    </rPh>
    <rPh sb="20" eb="22">
      <t>インジ</t>
    </rPh>
    <phoneticPr fontId="2"/>
  </si>
  <si>
    <t xml:space="preserve">税務署および市町村へ送付する法定調書の転記資料が作成できること。
</t>
    <rPh sb="19" eb="21">
      <t>テンキ</t>
    </rPh>
    <rPh sb="21" eb="23">
      <t>シリョウ</t>
    </rPh>
    <phoneticPr fontId="2"/>
  </si>
  <si>
    <t xml:space="preserve">職員の給与情報には年末調整処理のみに適用する住所を管理することができること。
</t>
    <phoneticPr fontId="1"/>
  </si>
  <si>
    <t xml:space="preserve">年間の支給額が一定額を超える職員は、システムで年末調整対象外と判断されること。
</t>
    <phoneticPr fontId="1"/>
  </si>
  <si>
    <t xml:space="preserve">組合員申告データの作成が可能であること。
</t>
    <rPh sb="0" eb="3">
      <t>クミアイイン</t>
    </rPh>
    <rPh sb="3" eb="5">
      <t>シンコク</t>
    </rPh>
    <rPh sb="9" eb="11">
      <t>サクセイ</t>
    </rPh>
    <rPh sb="12" eb="14">
      <t>カノウ</t>
    </rPh>
    <phoneticPr fontId="2"/>
  </si>
  <si>
    <t xml:space="preserve">定時決定、随時改定による標準報酬算定ができること。
</t>
    <rPh sb="0" eb="2">
      <t>テイジ</t>
    </rPh>
    <rPh sb="2" eb="4">
      <t>ケッテイ</t>
    </rPh>
    <rPh sb="5" eb="7">
      <t>ズイジ</t>
    </rPh>
    <rPh sb="7" eb="9">
      <t>カイテイ</t>
    </rPh>
    <rPh sb="12" eb="16">
      <t>ヒョウジュンホウシュウ</t>
    </rPh>
    <rPh sb="16" eb="18">
      <t>サンテイ</t>
    </rPh>
    <phoneticPr fontId="2"/>
  </si>
  <si>
    <t xml:space="preserve">定時決定、随時改定処理時に保険者算定ができること。
</t>
    <rPh sb="0" eb="2">
      <t>テイジ</t>
    </rPh>
    <rPh sb="2" eb="4">
      <t>ケッテイ</t>
    </rPh>
    <rPh sb="5" eb="7">
      <t>ズイジ</t>
    </rPh>
    <rPh sb="7" eb="9">
      <t>カイテイ</t>
    </rPh>
    <rPh sb="9" eb="11">
      <t>ショリ</t>
    </rPh>
    <rPh sb="11" eb="12">
      <t>ジ</t>
    </rPh>
    <rPh sb="13" eb="16">
      <t>ホケンシャ</t>
    </rPh>
    <rPh sb="16" eb="18">
      <t>サンテイ</t>
    </rPh>
    <phoneticPr fontId="2"/>
  </si>
  <si>
    <t xml:space="preserve">派遣職員等で派遣先で支給された金額も含めて標準報酬の算定ができること。
</t>
    <rPh sb="0" eb="2">
      <t>ハケン</t>
    </rPh>
    <rPh sb="2" eb="4">
      <t>ショクイン</t>
    </rPh>
    <rPh sb="4" eb="5">
      <t>トウ</t>
    </rPh>
    <rPh sb="6" eb="8">
      <t>ハケン</t>
    </rPh>
    <rPh sb="8" eb="9">
      <t>サキ</t>
    </rPh>
    <rPh sb="10" eb="12">
      <t>シキュウ</t>
    </rPh>
    <rPh sb="15" eb="17">
      <t>キンガク</t>
    </rPh>
    <rPh sb="18" eb="19">
      <t>フク</t>
    </rPh>
    <rPh sb="21" eb="23">
      <t>ヒョウジュン</t>
    </rPh>
    <rPh sb="23" eb="25">
      <t>ホウシュウ</t>
    </rPh>
    <rPh sb="26" eb="28">
      <t>サンテイ</t>
    </rPh>
    <phoneticPr fontId="2"/>
  </si>
  <si>
    <t xml:space="preserve">保険者算定組合員の同意書が印刷できること。
</t>
    <rPh sb="0" eb="3">
      <t>ホケンシャ</t>
    </rPh>
    <rPh sb="3" eb="5">
      <t>サンテイ</t>
    </rPh>
    <rPh sb="5" eb="8">
      <t>クミアイイン</t>
    </rPh>
    <rPh sb="9" eb="12">
      <t>ドウイショ</t>
    </rPh>
    <rPh sb="13" eb="15">
      <t>インサツ</t>
    </rPh>
    <phoneticPr fontId="2"/>
  </si>
  <si>
    <t xml:space="preserve">共済報告明細書データの作成が可能であること。
</t>
    <phoneticPr fontId="1"/>
  </si>
  <si>
    <t xml:space="preserve">期末手当等報告データの作成が可能であること。
</t>
    <phoneticPr fontId="1"/>
  </si>
  <si>
    <t xml:space="preserve">算定処理の結果により社会保険料改定が可能であること。
</t>
    <rPh sb="0" eb="2">
      <t>サンテイ</t>
    </rPh>
    <rPh sb="2" eb="4">
      <t>ショリ</t>
    </rPh>
    <rPh sb="5" eb="7">
      <t>ケッカ</t>
    </rPh>
    <phoneticPr fontId="2"/>
  </si>
  <si>
    <t xml:space="preserve">被保険者資格取得届印刷が可能であること。
</t>
    <phoneticPr fontId="1"/>
  </si>
  <si>
    <t xml:space="preserve">被保険者資格喪失届印刷が可能であること。
</t>
    <phoneticPr fontId="1"/>
  </si>
  <si>
    <t xml:space="preserve">社会保険資格取得届出ＦＤ作成が可能であること。
</t>
    <phoneticPr fontId="1"/>
  </si>
  <si>
    <t xml:space="preserve">被保険者報酬月額算定基礎届印刷が可能であること。
</t>
    <phoneticPr fontId="1"/>
  </si>
  <si>
    <t xml:space="preserve">被保険者報酬月額変更届印刷が可能であること。
</t>
    <phoneticPr fontId="1"/>
  </si>
  <si>
    <t xml:space="preserve">算定基礎・月額変更で決定した等級を該当職員の社会保険の等級に反映できること。
</t>
    <phoneticPr fontId="1"/>
  </si>
  <si>
    <t xml:space="preserve">扶養親族の情報を生年月日を含め管理し、扶養手当、児童手当、年末調整などに連携すること。
</t>
    <rPh sb="24" eb="26">
      <t>ジドウ</t>
    </rPh>
    <phoneticPr fontId="2"/>
  </si>
  <si>
    <t xml:space="preserve">扶養申告非該当の扶養についても登録できること。
</t>
    <rPh sb="0" eb="2">
      <t>フヨウ</t>
    </rPh>
    <rPh sb="2" eb="4">
      <t>シンコク</t>
    </rPh>
    <rPh sb="4" eb="7">
      <t>ヒガイトウ</t>
    </rPh>
    <rPh sb="8" eb="10">
      <t>フヨウ</t>
    </rPh>
    <rPh sb="15" eb="17">
      <t>トウロク</t>
    </rPh>
    <phoneticPr fontId="2"/>
  </si>
  <si>
    <t xml:space="preserve">差額計算を行う範囲を任意に設定が行えること。
</t>
    <phoneticPr fontId="1"/>
  </si>
  <si>
    <t xml:space="preserve">給料表や各種手当の改定による差額計算が行えること。
</t>
    <phoneticPr fontId="1"/>
  </si>
  <si>
    <t xml:space="preserve">差額対象となる項目は任意に設定できること。
</t>
    <rPh sb="0" eb="2">
      <t>サガク</t>
    </rPh>
    <rPh sb="2" eb="4">
      <t>タイショウ</t>
    </rPh>
    <rPh sb="7" eb="9">
      <t>コウモク</t>
    </rPh>
    <rPh sb="10" eb="12">
      <t>ニンイ</t>
    </rPh>
    <rPh sb="13" eb="15">
      <t>セッテイ</t>
    </rPh>
    <phoneticPr fontId="2"/>
  </si>
  <si>
    <t xml:space="preserve">変動手当は実際に支払われた科目からの差額支給が可能であること。
</t>
    <phoneticPr fontId="1"/>
  </si>
  <si>
    <t xml:space="preserve">給料、手当等の計算条件を新ベースに切り替えるための指示が容易に行えること。
</t>
    <phoneticPr fontId="1"/>
  </si>
  <si>
    <t xml:space="preserve">プラス勧告による支給だけではなくマイナス勧告にも対応できること。
</t>
    <rPh sb="3" eb="5">
      <t>カンコク</t>
    </rPh>
    <rPh sb="8" eb="10">
      <t>シキュウ</t>
    </rPh>
    <rPh sb="20" eb="22">
      <t>カンコク</t>
    </rPh>
    <rPh sb="24" eb="26">
      <t>タイオウ</t>
    </rPh>
    <phoneticPr fontId="2"/>
  </si>
  <si>
    <t xml:space="preserve">当初予算処理と補正予算処理を平行して処理できること。
</t>
    <rPh sb="4" eb="6">
      <t>ショリ</t>
    </rPh>
    <rPh sb="11" eb="13">
      <t>ショリ</t>
    </rPh>
    <rPh sb="14" eb="16">
      <t>ヘイコウ</t>
    </rPh>
    <rPh sb="18" eb="20">
      <t>ショリ</t>
    </rPh>
    <phoneticPr fontId="2"/>
  </si>
  <si>
    <t xml:space="preserve">給与計算処理と各予算処理が平行して処理できること。
</t>
    <rPh sb="0" eb="2">
      <t>キュウヨ</t>
    </rPh>
    <rPh sb="2" eb="4">
      <t>ケイサン</t>
    </rPh>
    <rPh sb="4" eb="6">
      <t>ショリ</t>
    </rPh>
    <rPh sb="7" eb="8">
      <t>カク</t>
    </rPh>
    <rPh sb="8" eb="10">
      <t>ヨサン</t>
    </rPh>
    <rPh sb="10" eb="12">
      <t>ショリ</t>
    </rPh>
    <rPh sb="13" eb="15">
      <t>ヘイコウ</t>
    </rPh>
    <rPh sb="17" eb="19">
      <t>ショリ</t>
    </rPh>
    <phoneticPr fontId="2"/>
  </si>
  <si>
    <t xml:space="preserve">昇給予定、給与改定、退職者を考慮し、基準日現在で、新年度および現年度の個人別、費目別決算見込みを積算し、当初・補正予算の算定ができること。この場合、負担金も対象となっていること。
</t>
    <phoneticPr fontId="1"/>
  </si>
  <si>
    <t xml:space="preserve">年度内の採用や退職がある場合は、それらも加味した予算案が作成できること。
</t>
    <phoneticPr fontId="1"/>
  </si>
  <si>
    <t xml:space="preserve">次年度の新規採用者見込みのデータを登録し、当初予算の計算結果に反映できること。
</t>
    <rPh sb="0" eb="3">
      <t>ジネンド</t>
    </rPh>
    <rPh sb="4" eb="6">
      <t>シンキ</t>
    </rPh>
    <rPh sb="6" eb="9">
      <t>サイヨウシャ</t>
    </rPh>
    <rPh sb="9" eb="11">
      <t>ミコ</t>
    </rPh>
    <rPh sb="17" eb="19">
      <t>トウロク</t>
    </rPh>
    <rPh sb="21" eb="23">
      <t>トウショ</t>
    </rPh>
    <rPh sb="23" eb="25">
      <t>ヨサン</t>
    </rPh>
    <rPh sb="26" eb="28">
      <t>ケイサン</t>
    </rPh>
    <rPh sb="28" eb="30">
      <t>ケッカ</t>
    </rPh>
    <rPh sb="31" eb="33">
      <t>ハンエイ</t>
    </rPh>
    <phoneticPr fontId="2"/>
  </si>
  <si>
    <t xml:space="preserve">時間外等の実績データは支給月での計算ではなく実績月での計算が可能であること。
</t>
    <rPh sb="0" eb="3">
      <t>ジカンガイ</t>
    </rPh>
    <rPh sb="3" eb="4">
      <t>トウ</t>
    </rPh>
    <rPh sb="5" eb="7">
      <t>ジッセキ</t>
    </rPh>
    <rPh sb="11" eb="13">
      <t>シキュウ</t>
    </rPh>
    <rPh sb="13" eb="14">
      <t>ツキ</t>
    </rPh>
    <rPh sb="16" eb="18">
      <t>ケイサン</t>
    </rPh>
    <rPh sb="22" eb="24">
      <t>ジッセキ</t>
    </rPh>
    <rPh sb="27" eb="29">
      <t>ケイサン</t>
    </rPh>
    <phoneticPr fontId="2"/>
  </si>
  <si>
    <t xml:space="preserve">予算の計算を行う範囲を任意に設定ができること。
</t>
    <phoneticPr fontId="1"/>
  </si>
  <si>
    <t xml:space="preserve">予算用に給料表を独自に設けることが可能であること。
</t>
    <phoneticPr fontId="1"/>
  </si>
  <si>
    <t xml:space="preserve">人件費の見積もりに関する帳票は金額の表示を「円単位」、「千円未満の丸め」の選択が行えること。
</t>
    <phoneticPr fontId="1"/>
  </si>
  <si>
    <t xml:space="preserve">予算用に昇給・昇格の予定データを任意に設定が行うことが可能であること。
</t>
    <phoneticPr fontId="1"/>
  </si>
  <si>
    <t xml:space="preserve">給与改定予定される場合、補正予算処理で改定前と改定後の差額を算出できること。
</t>
    <rPh sb="12" eb="14">
      <t>ホセイ</t>
    </rPh>
    <rPh sb="14" eb="16">
      <t>ヨサン</t>
    </rPh>
    <rPh sb="16" eb="18">
      <t>ショリ</t>
    </rPh>
    <phoneticPr fontId="2"/>
  </si>
  <si>
    <t xml:space="preserve">支給済累積額と執行見込額の累積額により補正予算額を作成すること。また、執行見込額は給与支給計算と同等の精度（高精度）とすること。
</t>
    <phoneticPr fontId="1"/>
  </si>
  <si>
    <t xml:space="preserve">共済負担金率が年度途中に変更がある場合にも対応可能なこと。
</t>
    <rPh sb="5" eb="6">
      <t>リツ</t>
    </rPh>
    <phoneticPr fontId="2"/>
  </si>
  <si>
    <t xml:space="preserve">共済負担金・退手負担金については個人相当額の把握ができること。
</t>
    <phoneticPr fontId="1"/>
  </si>
  <si>
    <t xml:space="preserve">人件費積算の計算処理は、何度も行うことが可能なこと。
</t>
    <phoneticPr fontId="1"/>
  </si>
  <si>
    <t xml:space="preserve">人件費（給料・職員手当・負担金）が個人別・科目別に一覧表が作成可能なこと。
</t>
    <phoneticPr fontId="1"/>
  </si>
  <si>
    <t xml:space="preserve">補正予算の積算は、任意の時点（人事院勧告、人事異動、給与制度変更時等）でできること。
</t>
    <phoneticPr fontId="1"/>
  </si>
  <si>
    <t xml:space="preserve">当初・補正予算ともに給与費明細書の参考資料が作成できること。
</t>
    <rPh sb="17" eb="19">
      <t>サンコウ</t>
    </rPh>
    <rPh sb="19" eb="21">
      <t>シリョウ</t>
    </rPh>
    <phoneticPr fontId="2"/>
  </si>
  <si>
    <t xml:space="preserve">共済組合追加費用の積算ができること。
</t>
    <phoneticPr fontId="1"/>
  </si>
  <si>
    <t xml:space="preserve">給与計算に使用している手当・控除等をベースに将来の設定ができる
こと。
</t>
    <rPh sb="0" eb="2">
      <t>キュウヨ</t>
    </rPh>
    <rPh sb="2" eb="4">
      <t>ケイサン</t>
    </rPh>
    <phoneticPr fontId="2"/>
  </si>
  <si>
    <t xml:space="preserve">決算統計の資料として年間の支払実績値に関するデータの作成が可能であること。
</t>
    <phoneticPr fontId="1"/>
  </si>
  <si>
    <t xml:space="preserve">会計年度任用職員のフルタイムとパートタイムの任用管理ができること。
</t>
    <phoneticPr fontId="1"/>
  </si>
  <si>
    <t xml:space="preserve">会計年度任用職員（フルタイム・パートタイム）について勤務条件等を明示した任用通知書を印刷できること。
</t>
    <rPh sb="26" eb="28">
      <t>キンム</t>
    </rPh>
    <rPh sb="30" eb="31">
      <t>トウ</t>
    </rPh>
    <phoneticPr fontId="1"/>
  </si>
  <si>
    <t xml:space="preserve">一般職員と同等の個人情報（資格、学歴、顔写真等）を管理できること。
</t>
    <phoneticPr fontId="1"/>
  </si>
  <si>
    <t xml:space="preserve">人事部門以外の各課でも会計年度任用職員の採用や個人情報の登録ができること。
</t>
    <rPh sb="11" eb="19">
      <t>カイケイネンドニンヨウショクイン</t>
    </rPh>
    <phoneticPr fontId="1"/>
  </si>
  <si>
    <t xml:space="preserve">以下の項目の履歴管理ができること。
任用期間、任用事由、任用所属、職務、職員区分、任用管理者、就業情報（曜日等による複数の勤務形態に対応できること、任用通知書に標記するためのもの）、賃金情報、退職情報、社会保険等の加入情報、所得税情報（年末調整）
</t>
    <phoneticPr fontId="1"/>
  </si>
  <si>
    <t xml:space="preserve">採用予定者の新規登録時に、以前に同一人物が登録されていないことを確認できること。
</t>
    <phoneticPr fontId="1"/>
  </si>
  <si>
    <t xml:space="preserve">会計年度任用職員について、人事情報（任用課とは別に勤務先が複数ある場合を含む）、賃金情報、本人税情報、口座情報等の登録が1画面からできること。
</t>
    <phoneticPr fontId="1"/>
  </si>
  <si>
    <t xml:space="preserve">会計年度任用職員（パートタイム）の日額者・時給者について、複数の所属にて任用されている場合に、期間が重なっていても、同一者として任用することができること。
</t>
    <phoneticPr fontId="1"/>
  </si>
  <si>
    <t xml:space="preserve">指定した期間内に任用期間が満了する予定者を抽出できること。
</t>
    <phoneticPr fontId="1"/>
  </si>
  <si>
    <t xml:space="preserve">再度任用の予定者を抽出できること。また、以前の任用情報がCSVファイルで抽出・参照できること。
</t>
    <phoneticPr fontId="1"/>
  </si>
  <si>
    <t xml:space="preserve">再度の任用や、過去に任用・雇用実績のある者（一般職、特別職、臨時職員等としての勤務も含む）の任用を行う場合、既に登録された氏名、住所、口座の情報を再利用できること。
</t>
    <phoneticPr fontId="1"/>
  </si>
  <si>
    <t xml:space="preserve">一般職員と同様に、会計年度任用職員（フルタイム）においても給料および以下各種手当の支給ができること。
時間外勤務手当、宿日直手当、休日勤務手当、夜間勤務手当、通勤手当、期末手当、勤勉手当、特殊勤務手当、地域手当、退職手当、特地勤務手当
</t>
    <phoneticPr fontId="1"/>
  </si>
  <si>
    <t xml:space="preserve">会計年度任用職員（パートタイム）に対して、報酬および以下各種手当の支給ができること。
時間外勤務手当、宿日直手当、休日勤務手当、夜間勤務手当、通勤手当、期末手当、勤勉手当、特殊勤務手当、地域手当、特地勤務手当
</t>
    <phoneticPr fontId="1"/>
  </si>
  <si>
    <t xml:space="preserve">会計年度任用職員（パートタイム）の日額者・時給者について、複数の所属から任用され、複数の所属から報酬等を支給されている場合に、年末調整でまとめて計算できること。
</t>
    <phoneticPr fontId="1"/>
  </si>
  <si>
    <t xml:space="preserve">1つの任用に対し、実績払いについては複数科目が登録できること。
</t>
    <phoneticPr fontId="1"/>
  </si>
  <si>
    <t xml:space="preserve">月額・日額・時給による給与計算ができること。
</t>
    <phoneticPr fontId="1"/>
  </si>
  <si>
    <t xml:space="preserve">月途中の任用開始・終了、無給の休暇取得、欠勤、夏季休業中の取り扱いを踏まえた日割り計算が自動でできること。
</t>
    <phoneticPr fontId="1"/>
  </si>
  <si>
    <t xml:space="preserve">通勤方法の月途中の変更に対応した通勤手当の支給ができること。
</t>
    <phoneticPr fontId="1"/>
  </si>
  <si>
    <t xml:space="preserve">会計年度任用職員（パートタイム）について、勤務日数に応じた実績の回数払いによる通勤手当支給ができること。
</t>
    <phoneticPr fontId="1"/>
  </si>
  <si>
    <t xml:space="preserve">一般職員と同等に、住民税の管理ができること。
</t>
    <phoneticPr fontId="1"/>
  </si>
  <si>
    <t xml:space="preserve">住民税について、個人別・市町村別の住民税額が含まれた情報をCSVファイルに出力できること。
</t>
    <phoneticPr fontId="1"/>
  </si>
  <si>
    <t xml:space="preserve">eLTAX用、税務署提出用のデータが出力できること。
</t>
    <phoneticPr fontId="1"/>
  </si>
  <si>
    <t xml:space="preserve">年末調整の再計算をいつでもやり直しできること。
</t>
    <phoneticPr fontId="1"/>
  </si>
  <si>
    <t xml:space="preserve">提出を受けた扶養控除申告書について、その内容を入力後、入力した内容が印字された状態で出力できること。
</t>
    <phoneticPr fontId="1"/>
  </si>
  <si>
    <t xml:space="preserve">会計年度任用職員（パートタイム）について、一般職員とは異なる支給日で報酬支払いができること。
</t>
    <phoneticPr fontId="1"/>
  </si>
  <si>
    <t xml:space="preserve">会計年度任用職員の報酬等の支払データが、財務会計システムに連携し、予算配当課で予算執行がされること。
</t>
    <rPh sb="0" eb="4">
      <t>カイケイネンド</t>
    </rPh>
    <rPh sb="4" eb="8">
      <t>ニンヨウショクイン</t>
    </rPh>
    <rPh sb="9" eb="11">
      <t>ホウシュウ</t>
    </rPh>
    <rPh sb="11" eb="12">
      <t>トウ</t>
    </rPh>
    <rPh sb="13" eb="15">
      <t>シハライ</t>
    </rPh>
    <rPh sb="20" eb="24">
      <t>ザイムカイケイ</t>
    </rPh>
    <rPh sb="33" eb="37">
      <t>ヨサンハイトウ</t>
    </rPh>
    <rPh sb="37" eb="38">
      <t>カ</t>
    </rPh>
    <rPh sb="39" eb="43">
      <t>ヨサンシッコウ</t>
    </rPh>
    <phoneticPr fontId="1"/>
  </si>
  <si>
    <t xml:space="preserve">会計年度任用職員の支給明細について、任用課の担当職員がPDFファイルにて参照・出力できること。
</t>
    <phoneticPr fontId="1"/>
  </si>
  <si>
    <t xml:space="preserve">時給者の勤務時間数や、時間外勤務などの実績情報を各課で登録できること。
</t>
    <phoneticPr fontId="1"/>
  </si>
  <si>
    <t xml:space="preserve">実績情報をCSVファイルで出力・取込できること。
</t>
    <phoneticPr fontId="1"/>
  </si>
  <si>
    <t xml:space="preserve">報酬等の支給は、振込み、現金を組み合わせて指定できること。
</t>
    <phoneticPr fontId="1"/>
  </si>
  <si>
    <t xml:space="preserve">職員ごとの振込データ（金融機関向け）を作成できること。
</t>
    <phoneticPr fontId="1"/>
  </si>
  <si>
    <t xml:space="preserve">給与口座は３口座以上に対応できること。
</t>
    <phoneticPr fontId="1"/>
  </si>
  <si>
    <t xml:space="preserve">会計年度任用職員（パートタイム）について、職務のグループ管理を行うことができ、職員区分、勤務形態、勤務不要日、単価種別、賃金単価、1週間の勤務時間、休憩時間を関連付けすることで任用情報入力の軽減が図れること。
</t>
    <phoneticPr fontId="1"/>
  </si>
  <si>
    <t xml:space="preserve">会計年度任用職員（フルタイム）について、定められている勤務時間以上勤務した日が18日以上ある月が引き続いて６月を超えるに至った場合、退職手当組合への加入確認がされること。
</t>
    <rPh sb="70" eb="72">
      <t>クミアイ</t>
    </rPh>
    <rPh sb="74" eb="76">
      <t>カニュウ</t>
    </rPh>
    <rPh sb="76" eb="78">
      <t>カクニン</t>
    </rPh>
    <phoneticPr fontId="1"/>
  </si>
  <si>
    <t xml:space="preserve">会計年度任用職員（フルタイム）について、共済組合に加入した者については、共済組合加入・脱退日から判断し、対象期間について児童手当の支給ができること。
</t>
    <phoneticPr fontId="1"/>
  </si>
  <si>
    <t xml:space="preserve">一般職員と同様に、会計年度任用職員の期末手当および勤勉手当の額を計算し、支給ができること。
</t>
    <rPh sb="25" eb="29">
      <t>キンベンテアテ</t>
    </rPh>
    <rPh sb="30" eb="31">
      <t>ガク</t>
    </rPh>
    <rPh sb="32" eb="34">
      <t>ケイサン</t>
    </rPh>
    <phoneticPr fontId="1"/>
  </si>
  <si>
    <t xml:space="preserve">一般職員と同様に、会計年度任用職員（フルタイム）においても給料および給料を元に計算する各種手当について、育児短時間勤務や部分休業による給料の減額対応ができること。
</t>
    <phoneticPr fontId="1"/>
  </si>
  <si>
    <t xml:space="preserve">一般職員と同様に、会計年度任用職員においても、給料（報酬）・手当の追給返納計算は支給データを保有している期間であれば遡り計算ができること。
</t>
    <phoneticPr fontId="1"/>
  </si>
  <si>
    <t xml:space="preserve">共済組合、社会保険、健康保険、労災保険への加入管理ができること。
</t>
    <rPh sb="0" eb="4">
      <t>キョウサイクミアイ</t>
    </rPh>
    <phoneticPr fontId="1"/>
  </si>
  <si>
    <t xml:space="preserve">会計年度任用職員（フルタイム）について、定められている勤務時間以上勤務した日が18日以上である月が引き続いて12月を超えるに至った場合、共済組合加入への切替え対象者が確認できること。
</t>
    <phoneticPr fontId="1"/>
  </si>
  <si>
    <t xml:space="preserve">一般職員と同様に、会計年度任用職員においても互助会や職員組合への加入管理が可能で、給料・報酬の支払額に応じた掛金控除ができること。
</t>
    <phoneticPr fontId="1"/>
  </si>
  <si>
    <t xml:space="preserve">日本年金機構への報告書（被保険者資格取得届、被保険者資格喪失届、健康保険被扶養者異動届）の作成ができること。
</t>
    <phoneticPr fontId="1"/>
  </si>
  <si>
    <t xml:space="preserve">雇用保険離職証明書について、単票、３連帳票の両方が印刷ができること。
</t>
    <phoneticPr fontId="1"/>
  </si>
  <si>
    <t xml:space="preserve">雇用保険離職証明書の内容の修正ができること。
</t>
    <phoneticPr fontId="1"/>
  </si>
  <si>
    <t xml:space="preserve">被保険者資格取得届、被保険者資格喪失届、雇用保険離職証明書について、提出日を管理できること。
</t>
    <phoneticPr fontId="1"/>
  </si>
  <si>
    <t xml:space="preserve">被保険者資格取得届、被保険者資格喪失届、雇用保険離職証明書について、未提出分のみを印刷できること。
</t>
    <phoneticPr fontId="1"/>
  </si>
  <si>
    <t xml:space="preserve">定時決定、随時改定、育児休業時等改定ができること。
</t>
    <phoneticPr fontId="1"/>
  </si>
  <si>
    <t xml:space="preserve">定時決定、随時改定、育児休業時等改定の報告書（被保険者報酬月額算定基礎届、被保険者報酬月額変更届）の作成ができること。
</t>
    <phoneticPr fontId="1"/>
  </si>
  <si>
    <t xml:space="preserve">健康保険・厚生年金保険賞与等支払届の帳票印刷ができること。
</t>
    <phoneticPr fontId="1"/>
  </si>
  <si>
    <t xml:space="preserve">日本年金機構へのデータによる届け出（被保険者資格取得届、被保険者資格喪失届、報酬月額算定基礎届、報酬月額変更届、住所変更届、賞与支払届）に対応できること。
</t>
    <phoneticPr fontId="1"/>
  </si>
  <si>
    <t xml:space="preserve">社会保険の事業主負担金分（子ども・子育て拠出金を含む。）の計算ができること。
</t>
    <phoneticPr fontId="1"/>
  </si>
  <si>
    <t xml:space="preserve">社会保険料の控除について、当月控除と翌月控除の両方に対応できること。
</t>
    <phoneticPr fontId="1"/>
  </si>
  <si>
    <t xml:space="preserve">社会保険料の控除について、任用終了月に２か月分まとめて控除できること。
</t>
    <phoneticPr fontId="1"/>
  </si>
  <si>
    <t xml:space="preserve">社会保険料のうち介護保険料控除について、年齢に応じた控除開始・終了を自動でできること。
</t>
    <phoneticPr fontId="1"/>
  </si>
  <si>
    <t xml:space="preserve">社会保険における標準報酬月額表の率が改定された際は、率を指定することにより自動で標準報酬月額表が更新できること。
</t>
    <phoneticPr fontId="1"/>
  </si>
  <si>
    <t xml:space="preserve">雇用保険、労災保険料（一般拠出金（石綿健康被害救済法）を含む。）納付の基礎資料が作成できること。
</t>
    <phoneticPr fontId="1"/>
  </si>
  <si>
    <t xml:space="preserve">概算保険料・確定保険料を算出後、申告書の内容を画面から修正できること。
</t>
    <phoneticPr fontId="1"/>
  </si>
  <si>
    <t xml:space="preserve">時間外、特勤、通勤などの各種手当や休暇等の給与計算に必要な情報、年末調整に関する情報が庶務システムから連携され、取り込めること。
</t>
    <rPh sb="0" eb="3">
      <t>ジカンガイ</t>
    </rPh>
    <rPh sb="4" eb="6">
      <t>トッキン</t>
    </rPh>
    <rPh sb="7" eb="9">
      <t>ツウキン</t>
    </rPh>
    <rPh sb="12" eb="14">
      <t>カクシュ</t>
    </rPh>
    <rPh sb="14" eb="16">
      <t>テアテ</t>
    </rPh>
    <rPh sb="17" eb="19">
      <t>キュウカ</t>
    </rPh>
    <rPh sb="19" eb="20">
      <t>トウ</t>
    </rPh>
    <rPh sb="21" eb="23">
      <t>キュウヨ</t>
    </rPh>
    <rPh sb="23" eb="25">
      <t>ケイサン</t>
    </rPh>
    <rPh sb="26" eb="28">
      <t>ヒツヨウ</t>
    </rPh>
    <rPh sb="29" eb="31">
      <t>ジョウホウ</t>
    </rPh>
    <rPh sb="32" eb="36">
      <t>ネンマツチョウセイ</t>
    </rPh>
    <rPh sb="37" eb="38">
      <t>カン</t>
    </rPh>
    <rPh sb="40" eb="42">
      <t>ジョウホウ</t>
    </rPh>
    <rPh sb="43" eb="45">
      <t>ショム</t>
    </rPh>
    <rPh sb="51" eb="53">
      <t>レンケイ</t>
    </rPh>
    <rPh sb="56" eb="57">
      <t>ト</t>
    </rPh>
    <rPh sb="58" eb="59">
      <t>コ</t>
    </rPh>
    <phoneticPr fontId="1"/>
  </si>
  <si>
    <t xml:space="preserve">人事異動による職員の基本情報の変更など、必要な情報が庶務システムに連携されること。
</t>
    <rPh sb="0" eb="2">
      <t>ジンジ</t>
    </rPh>
    <rPh sb="2" eb="4">
      <t>イドウ</t>
    </rPh>
    <rPh sb="7" eb="9">
      <t>ショクイン</t>
    </rPh>
    <rPh sb="10" eb="12">
      <t>キホン</t>
    </rPh>
    <rPh sb="12" eb="14">
      <t>ジョウホウ</t>
    </rPh>
    <rPh sb="15" eb="17">
      <t>ヘンコウ</t>
    </rPh>
    <rPh sb="20" eb="22">
      <t>ヒツヨウ</t>
    </rPh>
    <rPh sb="23" eb="25">
      <t>ジョウホウ</t>
    </rPh>
    <rPh sb="26" eb="28">
      <t>ショム</t>
    </rPh>
    <rPh sb="33" eb="35">
      <t>レンケイ</t>
    </rPh>
    <phoneticPr fontId="1"/>
  </si>
  <si>
    <t xml:space="preserve">人事評価システムによる評価データの取込みができ、勤勉手当や昇給の算定に使用できること。
</t>
    <rPh sb="0" eb="4">
      <t>ジンジヒョウカ</t>
    </rPh>
    <rPh sb="11" eb="13">
      <t>ヒョウカ</t>
    </rPh>
    <rPh sb="17" eb="19">
      <t>トリコ</t>
    </rPh>
    <rPh sb="24" eb="28">
      <t>キンベンテアテ</t>
    </rPh>
    <rPh sb="29" eb="31">
      <t>ショウキュウ</t>
    </rPh>
    <rPh sb="32" eb="34">
      <t>サンテイ</t>
    </rPh>
    <rPh sb="35" eb="37">
      <t>シヨウ</t>
    </rPh>
    <phoneticPr fontId="1"/>
  </si>
  <si>
    <t xml:space="preserve">正規職員、会計年度任用職員について管理できること。
</t>
    <rPh sb="5" eb="9">
      <t>カイケイネンド</t>
    </rPh>
    <rPh sb="9" eb="11">
      <t>ニンヨウ</t>
    </rPh>
    <rPh sb="11" eb="13">
      <t>ショクイン</t>
    </rPh>
    <phoneticPr fontId="1"/>
  </si>
  <si>
    <t xml:space="preserve">文書をカテゴリ別にシステム登録でき、各職員がダウンロードして使える機能を有すること。
</t>
    <rPh sb="0" eb="2">
      <t>ブンショ</t>
    </rPh>
    <rPh sb="7" eb="8">
      <t>ベツ</t>
    </rPh>
    <rPh sb="13" eb="15">
      <t>トウロク</t>
    </rPh>
    <rPh sb="18" eb="19">
      <t>カク</t>
    </rPh>
    <rPh sb="19" eb="21">
      <t>ショクイン</t>
    </rPh>
    <rPh sb="30" eb="31">
      <t>ツカ</t>
    </rPh>
    <rPh sb="33" eb="35">
      <t>キノウ</t>
    </rPh>
    <rPh sb="36" eb="37">
      <t>ユウ</t>
    </rPh>
    <phoneticPr fontId="1"/>
  </si>
  <si>
    <t xml:space="preserve">庶務事務システム内に申請・承認機能（ワークフロー）を有すること。
</t>
    <rPh sb="0" eb="2">
      <t>ショム</t>
    </rPh>
    <rPh sb="2" eb="4">
      <t>ジム</t>
    </rPh>
    <rPh sb="8" eb="9">
      <t>ナイ</t>
    </rPh>
    <rPh sb="10" eb="12">
      <t>シンセイ</t>
    </rPh>
    <rPh sb="13" eb="15">
      <t>ショウニン</t>
    </rPh>
    <rPh sb="15" eb="17">
      <t>キノウ</t>
    </rPh>
    <rPh sb="26" eb="27">
      <t>ユウ</t>
    </rPh>
    <phoneticPr fontId="1"/>
  </si>
  <si>
    <t xml:space="preserve">申請の処理状況が画面上で確認可能であること。（申請中や決裁済など）
</t>
    <phoneticPr fontId="1"/>
  </si>
  <si>
    <t xml:space="preserve">申請結果や決裁済の情報を利用者に通知することが可能であること。
</t>
    <phoneticPr fontId="1"/>
  </si>
  <si>
    <t xml:space="preserve">申請時に電子書類の添付が可能であること。
</t>
    <phoneticPr fontId="1"/>
  </si>
  <si>
    <t xml:space="preserve">各種申請を申請履歴画面より検索が可能であり、申請履歴画面より選択した申請画面に遷移が可能であること。
</t>
    <phoneticPr fontId="1"/>
  </si>
  <si>
    <t xml:space="preserve">申請者が不在等の場合、代理の者を指定し、代理者が申請を処理できること。
</t>
    <phoneticPr fontId="1"/>
  </si>
  <si>
    <t xml:space="preserve">人事情報、組織情報によりあらかじめ決裁経路が設定できること。
</t>
    <phoneticPr fontId="1"/>
  </si>
  <si>
    <t xml:space="preserve">決裁経路（レベル)は、数に制限なく柔軟に設定可能なこと。
</t>
    <rPh sb="11" eb="12">
      <t>カズ</t>
    </rPh>
    <rPh sb="13" eb="15">
      <t>セイゲン</t>
    </rPh>
    <rPh sb="17" eb="19">
      <t>ジュウナン</t>
    </rPh>
    <rPh sb="20" eb="22">
      <t>セッテイ</t>
    </rPh>
    <rPh sb="22" eb="24">
      <t>カノウ</t>
    </rPh>
    <phoneticPr fontId="1"/>
  </si>
  <si>
    <t xml:space="preserve">決裁経路は、同一レベルで複数の決裁者が設定可能なこと。
（課長職2名→部長決裁等）
</t>
    <rPh sb="0" eb="2">
      <t>ケッサイ</t>
    </rPh>
    <rPh sb="2" eb="4">
      <t>ケイロ</t>
    </rPh>
    <rPh sb="6" eb="8">
      <t>ドウイツ</t>
    </rPh>
    <rPh sb="12" eb="14">
      <t>フクスウ</t>
    </rPh>
    <rPh sb="15" eb="18">
      <t>ケッサイシャ</t>
    </rPh>
    <rPh sb="19" eb="21">
      <t>セッテイ</t>
    </rPh>
    <rPh sb="21" eb="23">
      <t>カノウ</t>
    </rPh>
    <rPh sb="29" eb="32">
      <t>カチョウショク</t>
    </rPh>
    <rPh sb="33" eb="34">
      <t>メイ</t>
    </rPh>
    <rPh sb="35" eb="37">
      <t>ブチョウ</t>
    </rPh>
    <rPh sb="37" eb="39">
      <t>ケッサイ</t>
    </rPh>
    <rPh sb="39" eb="40">
      <t>トウ</t>
    </rPh>
    <phoneticPr fontId="1"/>
  </si>
  <si>
    <t xml:space="preserve">あらかじめ代決者が設定でき、決裁者が不在の場合は決裁できること。
</t>
    <phoneticPr fontId="1"/>
  </si>
  <si>
    <t xml:space="preserve">差戻し、取下げ時には、コメント入力を必須とすること。
</t>
    <phoneticPr fontId="1"/>
  </si>
  <si>
    <t xml:space="preserve">差戻し、取下げた申請は、再提出が可能であること。
</t>
    <rPh sb="16" eb="18">
      <t>カノウ</t>
    </rPh>
    <phoneticPr fontId="1"/>
  </si>
  <si>
    <t xml:space="preserve">応援等で、他の組織で実施した時間外等の申請に対する決裁者は自動で応援先の決裁者が決定されること。
</t>
    <rPh sb="0" eb="2">
      <t>オウエン</t>
    </rPh>
    <rPh sb="2" eb="3">
      <t>トウ</t>
    </rPh>
    <rPh sb="5" eb="6">
      <t>タ</t>
    </rPh>
    <rPh sb="7" eb="9">
      <t>ソシキ</t>
    </rPh>
    <rPh sb="10" eb="12">
      <t>ジッシ</t>
    </rPh>
    <rPh sb="14" eb="17">
      <t>ジカンガイ</t>
    </rPh>
    <rPh sb="17" eb="18">
      <t>トウ</t>
    </rPh>
    <rPh sb="19" eb="21">
      <t>シンセイ</t>
    </rPh>
    <rPh sb="22" eb="23">
      <t>タイ</t>
    </rPh>
    <rPh sb="25" eb="28">
      <t>ケッサイシャ</t>
    </rPh>
    <rPh sb="29" eb="31">
      <t>ジドウ</t>
    </rPh>
    <rPh sb="32" eb="34">
      <t>オウエン</t>
    </rPh>
    <rPh sb="34" eb="35">
      <t>サキ</t>
    </rPh>
    <rPh sb="36" eb="39">
      <t>ケッサイシャ</t>
    </rPh>
    <rPh sb="40" eb="42">
      <t>ケッテイ</t>
    </rPh>
    <phoneticPr fontId="1"/>
  </si>
  <si>
    <t xml:space="preserve">決裁者は時間外予定申請・時間外実績申請・特勤申請・休暇申請で個別の決裁者を設定できること。
</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1"/>
  </si>
  <si>
    <t xml:space="preserve">職員、勤務年月、手当科目別の超過勤務手当（100/100、125/100、135/100、150/100、160/100、175/100）、振替（25/100、50/100）、休日給（135/100）、夜間手当等の集計ができること。
</t>
    <phoneticPr fontId="1"/>
  </si>
  <si>
    <t xml:space="preserve">労基法改正に伴う月60時間を超える超過勤務については、支給率の割増および代替休の対応が可能であること。
</t>
    <rPh sb="0" eb="3">
      <t>ロウキホウ</t>
    </rPh>
    <rPh sb="3" eb="5">
      <t>カイセイ</t>
    </rPh>
    <rPh sb="6" eb="7">
      <t>トモナ</t>
    </rPh>
    <rPh sb="8" eb="9">
      <t>ツキ</t>
    </rPh>
    <rPh sb="36" eb="38">
      <t>ダイタイ</t>
    </rPh>
    <rPh sb="38" eb="39">
      <t>ヤス</t>
    </rPh>
    <phoneticPr fontId="1"/>
  </si>
  <si>
    <t xml:space="preserve">他課の応援といった異なった所属として時間外勤務を申請ができること。（応援先の手当科目による申請）
</t>
    <phoneticPr fontId="1"/>
  </si>
  <si>
    <t xml:space="preserve">予定申請⇒実績申請の運用が可能なこと。
</t>
    <rPh sb="0" eb="2">
      <t>ヨテイ</t>
    </rPh>
    <rPh sb="2" eb="4">
      <t>シンセイ</t>
    </rPh>
    <rPh sb="5" eb="7">
      <t>ジッセキ</t>
    </rPh>
    <rPh sb="7" eb="9">
      <t>シンセイ</t>
    </rPh>
    <rPh sb="10" eb="12">
      <t>ウンヨウ</t>
    </rPh>
    <rPh sb="13" eb="15">
      <t>カノウ</t>
    </rPh>
    <phoneticPr fontId="1"/>
  </si>
  <si>
    <t xml:space="preserve">予定申請が承認済みで実績申請が行われていない場合は、警告がトップ画面に表示されること。
</t>
    <rPh sb="0" eb="2">
      <t>ヨテイ</t>
    </rPh>
    <rPh sb="2" eb="4">
      <t>シンセイ</t>
    </rPh>
    <rPh sb="5" eb="8">
      <t>ショウニンズ</t>
    </rPh>
    <rPh sb="10" eb="12">
      <t>ジッセキ</t>
    </rPh>
    <rPh sb="12" eb="14">
      <t>シンセイ</t>
    </rPh>
    <rPh sb="15" eb="16">
      <t>オコナ</t>
    </rPh>
    <rPh sb="22" eb="24">
      <t>バアイ</t>
    </rPh>
    <rPh sb="26" eb="28">
      <t>ケイコク</t>
    </rPh>
    <rPh sb="32" eb="34">
      <t>ガメン</t>
    </rPh>
    <rPh sb="35" eb="37">
      <t>ヒョウジ</t>
    </rPh>
    <phoneticPr fontId="1"/>
  </si>
  <si>
    <t xml:space="preserve">各所属に予算配当されている支出科目を管理できること。
</t>
    <phoneticPr fontId="1"/>
  </si>
  <si>
    <t xml:space="preserve">予算の執行額が差引されること。
</t>
    <rPh sb="0" eb="2">
      <t>ヨサン</t>
    </rPh>
    <rPh sb="3" eb="5">
      <t>シッコウ</t>
    </rPh>
    <rPh sb="5" eb="6">
      <t>ガク</t>
    </rPh>
    <rPh sb="7" eb="9">
      <t>サシヒキ</t>
    </rPh>
    <phoneticPr fontId="1"/>
  </si>
  <si>
    <t xml:space="preserve">恒常、臨時、災害、会議、イベント、その他等の区分を申請時に指定でき、統計・分析等に利用可能なこと。
</t>
    <rPh sb="0" eb="2">
      <t>コウジョウ</t>
    </rPh>
    <rPh sb="3" eb="5">
      <t>リンジ</t>
    </rPh>
    <rPh sb="6" eb="8">
      <t>サイガイ</t>
    </rPh>
    <rPh sb="9" eb="11">
      <t>カイギ</t>
    </rPh>
    <rPh sb="19" eb="20">
      <t>タ</t>
    </rPh>
    <rPh sb="20" eb="21">
      <t>トウ</t>
    </rPh>
    <rPh sb="22" eb="24">
      <t>クブン</t>
    </rPh>
    <rPh sb="25" eb="27">
      <t>シンセイ</t>
    </rPh>
    <rPh sb="27" eb="28">
      <t>ジ</t>
    </rPh>
    <rPh sb="29" eb="31">
      <t>シテイ</t>
    </rPh>
    <rPh sb="34" eb="36">
      <t>トウケイ</t>
    </rPh>
    <rPh sb="37" eb="39">
      <t>ブンセキ</t>
    </rPh>
    <rPh sb="39" eb="40">
      <t>トウ</t>
    </rPh>
    <rPh sb="41" eb="43">
      <t>リヨウ</t>
    </rPh>
    <rPh sb="43" eb="45">
      <t>カノウ</t>
    </rPh>
    <phoneticPr fontId="1"/>
  </si>
  <si>
    <t xml:space="preserve">正規に割り振られた勤務時間との妥当性のチェックが行えること。
</t>
    <rPh sb="0" eb="2">
      <t>セイキ</t>
    </rPh>
    <rPh sb="3" eb="4">
      <t>ワ</t>
    </rPh>
    <rPh sb="5" eb="6">
      <t>フ</t>
    </rPh>
    <rPh sb="9" eb="11">
      <t>キンム</t>
    </rPh>
    <rPh sb="11" eb="13">
      <t>ジカン</t>
    </rPh>
    <rPh sb="15" eb="18">
      <t>ダトウセイ</t>
    </rPh>
    <phoneticPr fontId="1"/>
  </si>
  <si>
    <t xml:space="preserve">正規に割り振られた勤務時間が日を跨ぐ場合、前日の勤務時間帯もチェックの考慮がなされていること。
</t>
    <rPh sb="14" eb="15">
      <t>ヒ</t>
    </rPh>
    <rPh sb="16" eb="17">
      <t>マタ</t>
    </rPh>
    <rPh sb="18" eb="20">
      <t>バアイ</t>
    </rPh>
    <rPh sb="21" eb="23">
      <t>ゼンジツ</t>
    </rPh>
    <rPh sb="24" eb="26">
      <t>キンム</t>
    </rPh>
    <rPh sb="26" eb="29">
      <t>ジカンタイ</t>
    </rPh>
    <rPh sb="35" eb="37">
      <t>コウリョ</t>
    </rPh>
    <phoneticPr fontId="1"/>
  </si>
  <si>
    <t xml:space="preserve">同一時間帯の二重申請のチェックが行えること。
</t>
    <rPh sb="0" eb="2">
      <t>ドウイツ</t>
    </rPh>
    <rPh sb="2" eb="5">
      <t>ジカンタイ</t>
    </rPh>
    <rPh sb="6" eb="8">
      <t>ニジュウ</t>
    </rPh>
    <rPh sb="8" eb="10">
      <t>シンセイ</t>
    </rPh>
    <phoneticPr fontId="1"/>
  </si>
  <si>
    <t xml:space="preserve">日を跨ぐ申請が一度で可能なこと。
ただし、当日分・翌日分の二つの申請が行われ月末等の月跨ぎであっても意識することなく申請可能であること。
</t>
    <rPh sb="0" eb="1">
      <t>ヒ</t>
    </rPh>
    <rPh sb="2" eb="3">
      <t>マタ</t>
    </rPh>
    <rPh sb="4" eb="6">
      <t>シンセイ</t>
    </rPh>
    <rPh sb="7" eb="9">
      <t>イチド</t>
    </rPh>
    <rPh sb="10" eb="12">
      <t>カノウ</t>
    </rPh>
    <rPh sb="21" eb="24">
      <t>トウジツブン</t>
    </rPh>
    <rPh sb="25" eb="27">
      <t>ヨクジツ</t>
    </rPh>
    <rPh sb="27" eb="28">
      <t>ブン</t>
    </rPh>
    <rPh sb="29" eb="30">
      <t>フタ</t>
    </rPh>
    <rPh sb="32" eb="34">
      <t>シンセイ</t>
    </rPh>
    <rPh sb="35" eb="36">
      <t>オコナ</t>
    </rPh>
    <rPh sb="38" eb="41">
      <t>ゲツマツトウ</t>
    </rPh>
    <rPh sb="42" eb="44">
      <t>ツキマタ</t>
    </rPh>
    <rPh sb="50" eb="52">
      <t>イシキ</t>
    </rPh>
    <rPh sb="58" eb="60">
      <t>シンセイ</t>
    </rPh>
    <rPh sb="60" eb="62">
      <t>カノウ</t>
    </rPh>
    <phoneticPr fontId="1"/>
  </si>
  <si>
    <t xml:space="preserve">週休日・休日に勤務した場合は、振替日・代休の申請が同時に行えること。
</t>
    <rPh sb="0" eb="2">
      <t>シュウキュウ</t>
    </rPh>
    <rPh sb="2" eb="3">
      <t>ビ</t>
    </rPh>
    <rPh sb="4" eb="6">
      <t>キュウジツ</t>
    </rPh>
    <rPh sb="7" eb="9">
      <t>キンム</t>
    </rPh>
    <rPh sb="11" eb="13">
      <t>バアイ</t>
    </rPh>
    <rPh sb="15" eb="17">
      <t>フリカエ</t>
    </rPh>
    <rPh sb="17" eb="18">
      <t>ビ</t>
    </rPh>
    <rPh sb="19" eb="21">
      <t>ダイキュウ</t>
    </rPh>
    <rPh sb="22" eb="24">
      <t>シンセイ</t>
    </rPh>
    <rPh sb="25" eb="27">
      <t>ドウジ</t>
    </rPh>
    <rPh sb="28" eb="29">
      <t>オコナ</t>
    </rPh>
    <phoneticPr fontId="1"/>
  </si>
  <si>
    <t xml:space="preserve">週休日に勤務し振替を行う際は、週の勤務時間の判定を行い25/100が自動設定されること。
</t>
    <rPh sb="0" eb="2">
      <t>シュウキュウ</t>
    </rPh>
    <rPh sb="2" eb="3">
      <t>ビ</t>
    </rPh>
    <rPh sb="4" eb="6">
      <t>キンム</t>
    </rPh>
    <rPh sb="7" eb="9">
      <t>フリカエ</t>
    </rPh>
    <rPh sb="10" eb="11">
      <t>オコナ</t>
    </rPh>
    <rPh sb="12" eb="13">
      <t>サイ</t>
    </rPh>
    <rPh sb="15" eb="16">
      <t>シュウ</t>
    </rPh>
    <rPh sb="17" eb="19">
      <t>キンム</t>
    </rPh>
    <rPh sb="19" eb="21">
      <t>ジカン</t>
    </rPh>
    <rPh sb="22" eb="24">
      <t>ハンテイ</t>
    </rPh>
    <rPh sb="25" eb="26">
      <t>オコナ</t>
    </rPh>
    <rPh sb="34" eb="36">
      <t>ジドウ</t>
    </rPh>
    <rPh sb="36" eb="38">
      <t>セッテイ</t>
    </rPh>
    <phoneticPr fontId="1"/>
  </si>
  <si>
    <t xml:space="preserve">週の勤務時間の判定は交代制勤務においても25/100が自動設定されること。
</t>
    <rPh sb="0" eb="1">
      <t>シュウ</t>
    </rPh>
    <rPh sb="2" eb="4">
      <t>キンム</t>
    </rPh>
    <rPh sb="4" eb="6">
      <t>ジカン</t>
    </rPh>
    <rPh sb="7" eb="9">
      <t>ハンテイ</t>
    </rPh>
    <rPh sb="10" eb="13">
      <t>コウタイセイ</t>
    </rPh>
    <rPh sb="13" eb="15">
      <t>キンム</t>
    </rPh>
    <rPh sb="27" eb="29">
      <t>ジドウ</t>
    </rPh>
    <rPh sb="29" eb="31">
      <t>セッテイ</t>
    </rPh>
    <phoneticPr fontId="1"/>
  </si>
  <si>
    <t xml:space="preserve">振替を行う日に対して、振替可能期間のチェックが行えること。
</t>
    <rPh sb="0" eb="2">
      <t>フリカエ</t>
    </rPh>
    <rPh sb="3" eb="4">
      <t>オコナ</t>
    </rPh>
    <rPh sb="5" eb="6">
      <t>ヒ</t>
    </rPh>
    <rPh sb="7" eb="8">
      <t>タイ</t>
    </rPh>
    <rPh sb="11" eb="13">
      <t>フリカエ</t>
    </rPh>
    <rPh sb="13" eb="15">
      <t>カノウ</t>
    </rPh>
    <rPh sb="15" eb="17">
      <t>キカン</t>
    </rPh>
    <phoneticPr fontId="1"/>
  </si>
  <si>
    <t xml:space="preserve">振替日・代休日が週休日・休日・休暇取得の妥当性のチェックが行えること。
</t>
    <rPh sb="0" eb="2">
      <t>フリカエ</t>
    </rPh>
    <rPh sb="2" eb="3">
      <t>ビ</t>
    </rPh>
    <rPh sb="8" eb="10">
      <t>シュウキュウ</t>
    </rPh>
    <rPh sb="10" eb="11">
      <t>ビ</t>
    </rPh>
    <rPh sb="12" eb="14">
      <t>キュウジツ</t>
    </rPh>
    <rPh sb="15" eb="17">
      <t>キュウカ</t>
    </rPh>
    <rPh sb="17" eb="19">
      <t>シュトク</t>
    </rPh>
    <rPh sb="20" eb="23">
      <t>ダトウセイ</t>
    </rPh>
    <phoneticPr fontId="1"/>
  </si>
  <si>
    <t xml:space="preserve">振替日・代休日は出勤簿に反映されること。
</t>
    <rPh sb="0" eb="2">
      <t>フリカエ</t>
    </rPh>
    <rPh sb="2" eb="3">
      <t>ビ</t>
    </rPh>
    <rPh sb="4" eb="7">
      <t>ダイキュウビ</t>
    </rPh>
    <rPh sb="8" eb="10">
      <t>シュッキン</t>
    </rPh>
    <rPh sb="10" eb="11">
      <t>ボ</t>
    </rPh>
    <rPh sb="12" eb="14">
      <t>ハンエイ</t>
    </rPh>
    <phoneticPr fontId="1"/>
  </si>
  <si>
    <t xml:space="preserve">管理職も代休・振替の申請が行えること。
</t>
    <rPh sb="0" eb="2">
      <t>カンリ</t>
    </rPh>
    <rPh sb="2" eb="3">
      <t>ショク</t>
    </rPh>
    <rPh sb="4" eb="6">
      <t>ダイキュウ</t>
    </rPh>
    <rPh sb="7" eb="9">
      <t>フリカエ</t>
    </rPh>
    <rPh sb="10" eb="12">
      <t>シンセイ</t>
    </rPh>
    <rPh sb="13" eb="14">
      <t>オコナ</t>
    </rPh>
    <phoneticPr fontId="1"/>
  </si>
  <si>
    <t xml:space="preserve">時間外申請した時間と打刻との妥当性チェックがチェックされること。
</t>
    <rPh sb="0" eb="3">
      <t>ジカンガイ</t>
    </rPh>
    <rPh sb="3" eb="5">
      <t>シンセイ</t>
    </rPh>
    <rPh sb="7" eb="9">
      <t>ジカン</t>
    </rPh>
    <rPh sb="10" eb="12">
      <t>ダコク</t>
    </rPh>
    <rPh sb="14" eb="17">
      <t>ダトウセイ</t>
    </rPh>
    <phoneticPr fontId="1"/>
  </si>
  <si>
    <t xml:space="preserve">短時間勤務者の100/100（割増なし）の割振りが自動で行えること。
</t>
    <rPh sb="0" eb="3">
      <t>タンジカン</t>
    </rPh>
    <rPh sb="3" eb="5">
      <t>キンム</t>
    </rPh>
    <rPh sb="5" eb="6">
      <t>シャ</t>
    </rPh>
    <rPh sb="15" eb="17">
      <t>ワリマシ</t>
    </rPh>
    <rPh sb="21" eb="23">
      <t>ワリフ</t>
    </rPh>
    <rPh sb="25" eb="27">
      <t>ジドウ</t>
    </rPh>
    <rPh sb="28" eb="29">
      <t>オコナ</t>
    </rPh>
    <phoneticPr fontId="1"/>
  </si>
  <si>
    <t xml:space="preserve">遡及しての実績申請、取下げが可能で、この際に60時間超の時間数の再振り分けが自動で行えること。
</t>
    <rPh sb="0" eb="2">
      <t>ソキュウ</t>
    </rPh>
    <rPh sb="5" eb="7">
      <t>ジッセキ</t>
    </rPh>
    <rPh sb="7" eb="9">
      <t>シンセイ</t>
    </rPh>
    <rPh sb="10" eb="12">
      <t>トリサ</t>
    </rPh>
    <rPh sb="14" eb="16">
      <t>カノウ</t>
    </rPh>
    <rPh sb="20" eb="21">
      <t>サイ</t>
    </rPh>
    <rPh sb="24" eb="26">
      <t>ジカン</t>
    </rPh>
    <rPh sb="26" eb="27">
      <t>チョウ</t>
    </rPh>
    <rPh sb="28" eb="31">
      <t>ジカンスウ</t>
    </rPh>
    <rPh sb="32" eb="33">
      <t>サイ</t>
    </rPh>
    <rPh sb="33" eb="34">
      <t>フ</t>
    </rPh>
    <rPh sb="35" eb="36">
      <t>ワ</t>
    </rPh>
    <rPh sb="38" eb="40">
      <t>ジドウ</t>
    </rPh>
    <rPh sb="41" eb="42">
      <t>オコナ</t>
    </rPh>
    <phoneticPr fontId="1"/>
  </si>
  <si>
    <t xml:space="preserve">申請時に支出科目・所属の指定ができること。
</t>
    <rPh sb="0" eb="3">
      <t>シンセイジ</t>
    </rPh>
    <rPh sb="4" eb="6">
      <t>シシュツ</t>
    </rPh>
    <rPh sb="6" eb="8">
      <t>カモク</t>
    </rPh>
    <rPh sb="9" eb="11">
      <t>ショゾク</t>
    </rPh>
    <rPh sb="12" eb="14">
      <t>シテイ</t>
    </rPh>
    <phoneticPr fontId="1"/>
  </si>
  <si>
    <t xml:space="preserve">申請時に支出科目・所属の指定は、初期表示として職員の本来所属・支出科目が設定されること。
</t>
    <rPh sb="0" eb="3">
      <t>シンセイジ</t>
    </rPh>
    <rPh sb="4" eb="6">
      <t>シシュツ</t>
    </rPh>
    <rPh sb="6" eb="8">
      <t>カモク</t>
    </rPh>
    <rPh sb="9" eb="11">
      <t>ショゾク</t>
    </rPh>
    <rPh sb="12" eb="14">
      <t>シテイ</t>
    </rPh>
    <rPh sb="16" eb="18">
      <t>ショキ</t>
    </rPh>
    <rPh sb="18" eb="20">
      <t>ヒョウジ</t>
    </rPh>
    <rPh sb="23" eb="25">
      <t>ショクイン</t>
    </rPh>
    <rPh sb="26" eb="28">
      <t>ホンライ</t>
    </rPh>
    <rPh sb="28" eb="30">
      <t>ショゾク</t>
    </rPh>
    <rPh sb="31" eb="33">
      <t>シシュツ</t>
    </rPh>
    <rPh sb="33" eb="35">
      <t>カモク</t>
    </rPh>
    <rPh sb="36" eb="38">
      <t>セッテイ</t>
    </rPh>
    <phoneticPr fontId="1"/>
  </si>
  <si>
    <t xml:space="preserve">給与担当者は、未決裁の申請および予定申請のみで実績の申請がされていない情報を随時確認可能であること。
</t>
    <rPh sb="0" eb="2">
      <t>キュウヨ</t>
    </rPh>
    <rPh sb="2" eb="5">
      <t>タントウシャ</t>
    </rPh>
    <rPh sb="7" eb="10">
      <t>ミケッサイ</t>
    </rPh>
    <rPh sb="11" eb="13">
      <t>シンセイ</t>
    </rPh>
    <rPh sb="16" eb="20">
      <t>ヨテイシンセイ</t>
    </rPh>
    <rPh sb="23" eb="25">
      <t>ジッセキ</t>
    </rPh>
    <rPh sb="26" eb="28">
      <t>シンセイ</t>
    </rPh>
    <rPh sb="35" eb="37">
      <t>ジョウホウ</t>
    </rPh>
    <rPh sb="38" eb="40">
      <t>ズイジ</t>
    </rPh>
    <rPh sb="40" eb="42">
      <t>カクニン</t>
    </rPh>
    <rPh sb="42" eb="44">
      <t>カノウ</t>
    </rPh>
    <phoneticPr fontId="1"/>
  </si>
  <si>
    <t xml:space="preserve">庶務担当等の権限付与者は複数名の時間外勤務申請を一括で行えること。
</t>
    <rPh sb="0" eb="4">
      <t>ショムタントウ</t>
    </rPh>
    <rPh sb="4" eb="5">
      <t>トウ</t>
    </rPh>
    <rPh sb="6" eb="8">
      <t>ケンゲン</t>
    </rPh>
    <rPh sb="8" eb="11">
      <t>フヨシャ</t>
    </rPh>
    <rPh sb="12" eb="15">
      <t>フクスウメイ</t>
    </rPh>
    <rPh sb="16" eb="21">
      <t>ジカンガイキンム</t>
    </rPh>
    <rPh sb="21" eb="23">
      <t>シンセイ</t>
    </rPh>
    <rPh sb="24" eb="26">
      <t>イッカツ</t>
    </rPh>
    <rPh sb="27" eb="28">
      <t>オコナ</t>
    </rPh>
    <phoneticPr fontId="1"/>
  </si>
  <si>
    <t xml:space="preserve">月・年度で設定した上限時間数に達した場合は、警告する機能があること。
</t>
    <rPh sb="0" eb="1">
      <t>ツキ</t>
    </rPh>
    <rPh sb="2" eb="4">
      <t>ネンド</t>
    </rPh>
    <rPh sb="5" eb="7">
      <t>セッテイ</t>
    </rPh>
    <rPh sb="9" eb="11">
      <t>ジョウゲン</t>
    </rPh>
    <rPh sb="11" eb="14">
      <t>ジカンスウ</t>
    </rPh>
    <rPh sb="15" eb="16">
      <t>タッ</t>
    </rPh>
    <rPh sb="18" eb="20">
      <t>バアイ</t>
    </rPh>
    <rPh sb="22" eb="24">
      <t>ケイコク</t>
    </rPh>
    <rPh sb="26" eb="28">
      <t>キノウ</t>
    </rPh>
    <phoneticPr fontId="1"/>
  </si>
  <si>
    <t xml:space="preserve">所属長は、所属職員の時間外実施状況が月単位で確認可能であること。
</t>
    <rPh sb="0" eb="3">
      <t>ショゾクチョウ</t>
    </rPh>
    <rPh sb="5" eb="7">
      <t>ショゾク</t>
    </rPh>
    <rPh sb="7" eb="9">
      <t>ショクイン</t>
    </rPh>
    <rPh sb="10" eb="13">
      <t>ジカンガイ</t>
    </rPh>
    <rPh sb="13" eb="15">
      <t>ジッシ</t>
    </rPh>
    <rPh sb="15" eb="17">
      <t>ジョウキョウ</t>
    </rPh>
    <rPh sb="18" eb="21">
      <t>ツキタンイ</t>
    </rPh>
    <rPh sb="22" eb="24">
      <t>カクニン</t>
    </rPh>
    <rPh sb="24" eb="26">
      <t>カノウ</t>
    </rPh>
    <phoneticPr fontId="1"/>
  </si>
  <si>
    <t xml:space="preserve">所属長は、年度や指定した期間の時間外勤務の時間数について、合計時間・平均等の統計が可能であること。
</t>
    <rPh sb="0" eb="3">
      <t>ショゾクチョウ</t>
    </rPh>
    <rPh sb="5" eb="7">
      <t>ネンド</t>
    </rPh>
    <rPh sb="8" eb="10">
      <t>シテイ</t>
    </rPh>
    <rPh sb="12" eb="14">
      <t>キカン</t>
    </rPh>
    <rPh sb="15" eb="20">
      <t>ジカンガイキンム</t>
    </rPh>
    <rPh sb="21" eb="23">
      <t>ジカン</t>
    </rPh>
    <rPh sb="23" eb="24">
      <t>スウ</t>
    </rPh>
    <rPh sb="29" eb="31">
      <t>ゴウケイ</t>
    </rPh>
    <rPh sb="31" eb="33">
      <t>ジカン</t>
    </rPh>
    <rPh sb="34" eb="37">
      <t>ヘイキントウ</t>
    </rPh>
    <rPh sb="38" eb="40">
      <t>トウケイ</t>
    </rPh>
    <rPh sb="41" eb="43">
      <t>カノウ</t>
    </rPh>
    <phoneticPr fontId="1"/>
  </si>
  <si>
    <t xml:space="preserve">１日単位、１月単位、１回単位など単位の設定が柔軟にできること。
</t>
    <rPh sb="1" eb="4">
      <t>ニチタンイ</t>
    </rPh>
    <rPh sb="6" eb="7">
      <t>ゲツ</t>
    </rPh>
    <rPh sb="7" eb="9">
      <t>タンイ</t>
    </rPh>
    <rPh sb="11" eb="12">
      <t>カイ</t>
    </rPh>
    <rPh sb="12" eb="14">
      <t>タンイ</t>
    </rPh>
    <rPh sb="16" eb="18">
      <t>タンイ</t>
    </rPh>
    <rPh sb="19" eb="21">
      <t>セッテイ</t>
    </rPh>
    <rPh sb="22" eb="24">
      <t>ジュウナン</t>
    </rPh>
    <phoneticPr fontId="1"/>
  </si>
  <si>
    <t xml:space="preserve">1.5回等の0.5単位の入力も可能なこと。
</t>
    <rPh sb="3" eb="4">
      <t>カイ</t>
    </rPh>
    <rPh sb="4" eb="5">
      <t>トウ</t>
    </rPh>
    <rPh sb="9" eb="11">
      <t>タンイ</t>
    </rPh>
    <rPh sb="12" eb="14">
      <t>ニュウリョク</t>
    </rPh>
    <rPh sb="15" eb="17">
      <t>カノウ</t>
    </rPh>
    <phoneticPr fontId="1"/>
  </si>
  <si>
    <t xml:space="preserve">金額を直接入力することも可能なこと。
</t>
    <rPh sb="0" eb="2">
      <t>キンガク</t>
    </rPh>
    <rPh sb="3" eb="5">
      <t>チョクセツ</t>
    </rPh>
    <rPh sb="5" eb="7">
      <t>ニュウリョク</t>
    </rPh>
    <rPh sb="12" eb="14">
      <t>カノウ</t>
    </rPh>
    <phoneticPr fontId="1"/>
  </si>
  <si>
    <t xml:space="preserve">休暇の申請については、休暇の種類ごとに決裁先を管理可能なこと。
</t>
    <rPh sb="0" eb="2">
      <t>キュウカ</t>
    </rPh>
    <rPh sb="3" eb="5">
      <t>シンセイ</t>
    </rPh>
    <rPh sb="11" eb="13">
      <t>キュウカ</t>
    </rPh>
    <rPh sb="14" eb="16">
      <t>シュルイ</t>
    </rPh>
    <rPh sb="19" eb="21">
      <t>ケッサイ</t>
    </rPh>
    <rPh sb="21" eb="22">
      <t>サキ</t>
    </rPh>
    <rPh sb="23" eb="25">
      <t>カンリ</t>
    </rPh>
    <rPh sb="25" eb="27">
      <t>カノウ</t>
    </rPh>
    <phoneticPr fontId="1"/>
  </si>
  <si>
    <t xml:space="preserve">有給休暇・夏季休暇・長期勤続休暇等、日数付与される休暇は申請画面に残日数が表示されていること。
</t>
    <rPh sb="0" eb="2">
      <t>ユウキュウ</t>
    </rPh>
    <rPh sb="2" eb="4">
      <t>キュウカ</t>
    </rPh>
    <rPh sb="5" eb="7">
      <t>カキ</t>
    </rPh>
    <rPh sb="7" eb="9">
      <t>キュウカ</t>
    </rPh>
    <rPh sb="10" eb="12">
      <t>チョウキ</t>
    </rPh>
    <rPh sb="12" eb="14">
      <t>キンゾク</t>
    </rPh>
    <rPh sb="14" eb="16">
      <t>キュウカ</t>
    </rPh>
    <rPh sb="16" eb="17">
      <t>トウ</t>
    </rPh>
    <rPh sb="18" eb="20">
      <t>ニッスウ</t>
    </rPh>
    <rPh sb="20" eb="22">
      <t>フヨ</t>
    </rPh>
    <rPh sb="25" eb="27">
      <t>キュウカ</t>
    </rPh>
    <rPh sb="28" eb="30">
      <t>シンセイ</t>
    </rPh>
    <rPh sb="30" eb="32">
      <t>ガメン</t>
    </rPh>
    <rPh sb="33" eb="34">
      <t>ザン</t>
    </rPh>
    <rPh sb="34" eb="36">
      <t>ニッスウ</t>
    </rPh>
    <rPh sb="37" eb="39">
      <t>ヒョウジ</t>
    </rPh>
    <phoneticPr fontId="1"/>
  </si>
  <si>
    <t xml:space="preserve">申請した休暇は、出勤簿に連携していること。
</t>
    <rPh sb="0" eb="2">
      <t>シンセイ</t>
    </rPh>
    <rPh sb="4" eb="6">
      <t>キュウカ</t>
    </rPh>
    <rPh sb="8" eb="10">
      <t>シュッキン</t>
    </rPh>
    <rPh sb="10" eb="11">
      <t>ボ</t>
    </rPh>
    <rPh sb="12" eb="14">
      <t>レンケイ</t>
    </rPh>
    <phoneticPr fontId="1"/>
  </si>
  <si>
    <t xml:space="preserve">時間減額対象の休暇は、減額時間が自動算出され給与に連携されること。
</t>
    <rPh sb="0" eb="2">
      <t>ジカン</t>
    </rPh>
    <rPh sb="2" eb="4">
      <t>ゲンガク</t>
    </rPh>
    <rPh sb="4" eb="6">
      <t>タイショウ</t>
    </rPh>
    <rPh sb="7" eb="9">
      <t>キュウカ</t>
    </rPh>
    <rPh sb="11" eb="13">
      <t>ゲンガク</t>
    </rPh>
    <rPh sb="13" eb="15">
      <t>ジカン</t>
    </rPh>
    <rPh sb="16" eb="18">
      <t>ジドウ</t>
    </rPh>
    <rPh sb="18" eb="20">
      <t>サンシュツ</t>
    </rPh>
    <rPh sb="22" eb="24">
      <t>キュウヨ</t>
    </rPh>
    <rPh sb="25" eb="27">
      <t>レンケイ</t>
    </rPh>
    <phoneticPr fontId="1"/>
  </si>
  <si>
    <t xml:space="preserve">休暇の重複取得がチェックされること。
</t>
    <rPh sb="0" eb="2">
      <t>キュウカ</t>
    </rPh>
    <rPh sb="3" eb="5">
      <t>チョウフク</t>
    </rPh>
    <rPh sb="5" eb="7">
      <t>シュトク</t>
    </rPh>
    <phoneticPr fontId="1"/>
  </si>
  <si>
    <t xml:space="preserve">休暇の取得規則に合わせて、日単位・時間単位の取得が制御されること。
</t>
    <rPh sb="0" eb="2">
      <t>キュウカ</t>
    </rPh>
    <rPh sb="3" eb="5">
      <t>シュトク</t>
    </rPh>
    <rPh sb="5" eb="7">
      <t>キソク</t>
    </rPh>
    <rPh sb="8" eb="9">
      <t>ア</t>
    </rPh>
    <rPh sb="13" eb="16">
      <t>ヒタンイ</t>
    </rPh>
    <rPh sb="17" eb="19">
      <t>ジカン</t>
    </rPh>
    <rPh sb="19" eb="21">
      <t>タンイ</t>
    </rPh>
    <rPh sb="22" eb="24">
      <t>シュトク</t>
    </rPh>
    <rPh sb="25" eb="27">
      <t>セイギョ</t>
    </rPh>
    <phoneticPr fontId="1"/>
  </si>
  <si>
    <t xml:space="preserve">性別が限定される休暇は申請者の性別のチェックが行われること。
</t>
    <rPh sb="0" eb="2">
      <t>セイベツ</t>
    </rPh>
    <rPh sb="3" eb="5">
      <t>ゲンテイ</t>
    </rPh>
    <rPh sb="8" eb="10">
      <t>キュウカ</t>
    </rPh>
    <rPh sb="11" eb="14">
      <t>シンセイシャ</t>
    </rPh>
    <rPh sb="15" eb="17">
      <t>セイベツ</t>
    </rPh>
    <rPh sb="23" eb="24">
      <t>オコナ</t>
    </rPh>
    <phoneticPr fontId="1"/>
  </si>
  <si>
    <t xml:space="preserve">介護休暇・育児部分休業・育児時間等の取得間隔は毎日・曜日指定の申請が可能なこと。
</t>
    <rPh sb="0" eb="2">
      <t>カイゴ</t>
    </rPh>
    <rPh sb="2" eb="4">
      <t>キュウカ</t>
    </rPh>
    <rPh sb="5" eb="7">
      <t>イクジ</t>
    </rPh>
    <rPh sb="7" eb="9">
      <t>ブブン</t>
    </rPh>
    <rPh sb="9" eb="11">
      <t>キュウギョウ</t>
    </rPh>
    <rPh sb="12" eb="14">
      <t>イクジ</t>
    </rPh>
    <rPh sb="14" eb="16">
      <t>ジカン</t>
    </rPh>
    <rPh sb="16" eb="17">
      <t>トウ</t>
    </rPh>
    <rPh sb="18" eb="20">
      <t>シュトク</t>
    </rPh>
    <rPh sb="20" eb="22">
      <t>カンカク</t>
    </rPh>
    <rPh sb="23" eb="25">
      <t>マイニチ</t>
    </rPh>
    <rPh sb="26" eb="28">
      <t>ヨウビ</t>
    </rPh>
    <rPh sb="28" eb="30">
      <t>シテイ</t>
    </rPh>
    <rPh sb="31" eb="33">
      <t>シンセイ</t>
    </rPh>
    <rPh sb="34" eb="36">
      <t>カノウ</t>
    </rPh>
    <phoneticPr fontId="1"/>
  </si>
  <si>
    <t xml:space="preserve">介護休暇・育児部分休業・育児時間等は予定申請に対して、実績の報告申請が可能なこと。
</t>
    <rPh sb="0" eb="2">
      <t>カイゴ</t>
    </rPh>
    <rPh sb="2" eb="4">
      <t>キュウカ</t>
    </rPh>
    <rPh sb="5" eb="7">
      <t>イクジ</t>
    </rPh>
    <rPh sb="7" eb="9">
      <t>ブブン</t>
    </rPh>
    <rPh sb="9" eb="11">
      <t>キュウギョウ</t>
    </rPh>
    <rPh sb="12" eb="14">
      <t>イクジ</t>
    </rPh>
    <rPh sb="14" eb="16">
      <t>ジカン</t>
    </rPh>
    <rPh sb="16" eb="17">
      <t>トウ</t>
    </rPh>
    <rPh sb="18" eb="20">
      <t>ヨテイ</t>
    </rPh>
    <rPh sb="20" eb="22">
      <t>シンセイ</t>
    </rPh>
    <rPh sb="23" eb="24">
      <t>タイ</t>
    </rPh>
    <rPh sb="27" eb="29">
      <t>ジッセキ</t>
    </rPh>
    <rPh sb="30" eb="32">
      <t>ホウコク</t>
    </rPh>
    <rPh sb="32" eb="34">
      <t>シンセイ</t>
    </rPh>
    <rPh sb="35" eb="37">
      <t>カノウ</t>
    </rPh>
    <phoneticPr fontId="1"/>
  </si>
  <si>
    <t xml:space="preserve">介護休暇・育児部分休業は曜日指定・午前の時間帯・午後の時間帯を指定して申請可能であること。
</t>
    <rPh sb="0" eb="2">
      <t>カイゴ</t>
    </rPh>
    <rPh sb="2" eb="4">
      <t>キュウカ</t>
    </rPh>
    <rPh sb="5" eb="7">
      <t>イクジ</t>
    </rPh>
    <rPh sb="7" eb="9">
      <t>ブブン</t>
    </rPh>
    <rPh sb="9" eb="11">
      <t>キュウギョウ</t>
    </rPh>
    <rPh sb="12" eb="14">
      <t>ヨウビ</t>
    </rPh>
    <rPh sb="14" eb="16">
      <t>シテイ</t>
    </rPh>
    <rPh sb="17" eb="19">
      <t>ゴゼン</t>
    </rPh>
    <rPh sb="20" eb="23">
      <t>ジカンタイ</t>
    </rPh>
    <rPh sb="24" eb="26">
      <t>ゴゴ</t>
    </rPh>
    <rPh sb="27" eb="30">
      <t>ジカンタイ</t>
    </rPh>
    <rPh sb="31" eb="33">
      <t>シテイ</t>
    </rPh>
    <rPh sb="35" eb="37">
      <t>シンセイ</t>
    </rPh>
    <rPh sb="37" eb="39">
      <t>カノウ</t>
    </rPh>
    <phoneticPr fontId="1"/>
  </si>
  <si>
    <t xml:space="preserve">取得時間帯に制限（始業・終業に合わせる等）があるものはチェックされること。
</t>
    <rPh sb="0" eb="2">
      <t>シュトク</t>
    </rPh>
    <rPh sb="2" eb="5">
      <t>ジカンタイ</t>
    </rPh>
    <rPh sb="6" eb="8">
      <t>セイゲン</t>
    </rPh>
    <rPh sb="9" eb="11">
      <t>シギョウ</t>
    </rPh>
    <rPh sb="12" eb="14">
      <t>シュウギョウ</t>
    </rPh>
    <rPh sb="15" eb="16">
      <t>ア</t>
    </rPh>
    <rPh sb="19" eb="20">
      <t>トウ</t>
    </rPh>
    <phoneticPr fontId="1"/>
  </si>
  <si>
    <t xml:space="preserve">産前産後休暇は出産日・多胎出産等が考慮され休暇の期間が自動算出されること。
</t>
    <rPh sb="0" eb="2">
      <t>サンゼン</t>
    </rPh>
    <rPh sb="2" eb="4">
      <t>サンゴ</t>
    </rPh>
    <rPh sb="4" eb="6">
      <t>キュウカ</t>
    </rPh>
    <rPh sb="7" eb="9">
      <t>シュッサン</t>
    </rPh>
    <rPh sb="9" eb="10">
      <t>ビ</t>
    </rPh>
    <rPh sb="11" eb="13">
      <t>タタイ</t>
    </rPh>
    <rPh sb="13" eb="15">
      <t>シュッサン</t>
    </rPh>
    <rPh sb="15" eb="16">
      <t>トウ</t>
    </rPh>
    <rPh sb="17" eb="19">
      <t>コウリョ</t>
    </rPh>
    <rPh sb="21" eb="23">
      <t>キュウカ</t>
    </rPh>
    <rPh sb="24" eb="26">
      <t>キカン</t>
    </rPh>
    <rPh sb="27" eb="29">
      <t>ジドウ</t>
    </rPh>
    <rPh sb="29" eb="31">
      <t>サンシュツ</t>
    </rPh>
    <phoneticPr fontId="1"/>
  </si>
  <si>
    <t xml:space="preserve">忌引きについては、専用画面を有し死亡者との関係を選択することで、休暇取得日数が表示されること。
</t>
    <rPh sb="0" eb="2">
      <t>キビ</t>
    </rPh>
    <rPh sb="9" eb="11">
      <t>センヨウ</t>
    </rPh>
    <rPh sb="11" eb="13">
      <t>ガメン</t>
    </rPh>
    <rPh sb="14" eb="15">
      <t>ユウ</t>
    </rPh>
    <rPh sb="16" eb="19">
      <t>シボウシャ</t>
    </rPh>
    <rPh sb="21" eb="23">
      <t>カンケイ</t>
    </rPh>
    <rPh sb="24" eb="26">
      <t>センタク</t>
    </rPh>
    <rPh sb="32" eb="34">
      <t>キュウカ</t>
    </rPh>
    <rPh sb="34" eb="36">
      <t>シュトク</t>
    </rPh>
    <rPh sb="36" eb="38">
      <t>ニッスウ</t>
    </rPh>
    <rPh sb="39" eb="41">
      <t>ヒョウジ</t>
    </rPh>
    <phoneticPr fontId="1"/>
  </si>
  <si>
    <t xml:space="preserve">出産予定日と出産日が異なる場合は、代理者が出産日の訂正申請が可能なこと。
</t>
    <rPh sb="6" eb="8">
      <t>シュッサン</t>
    </rPh>
    <rPh sb="8" eb="9">
      <t>ビ</t>
    </rPh>
    <rPh sb="10" eb="11">
      <t>コト</t>
    </rPh>
    <rPh sb="13" eb="15">
      <t>バアイ</t>
    </rPh>
    <rPh sb="17" eb="19">
      <t>ダイリ</t>
    </rPh>
    <rPh sb="19" eb="20">
      <t>シャ</t>
    </rPh>
    <rPh sb="21" eb="23">
      <t>シュッサン</t>
    </rPh>
    <rPh sb="23" eb="24">
      <t>ビ</t>
    </rPh>
    <rPh sb="25" eb="27">
      <t>テイセイ</t>
    </rPh>
    <rPh sb="27" eb="29">
      <t>シンセイ</t>
    </rPh>
    <rPh sb="30" eb="32">
      <t>カノウ</t>
    </rPh>
    <phoneticPr fontId="1"/>
  </si>
  <si>
    <t xml:space="preserve">時間外代休（60時間超の代休）は、規則に合わせた取得時間のチェックができること。
</t>
    <rPh sb="0" eb="3">
      <t>ジカンガイ</t>
    </rPh>
    <rPh sb="3" eb="5">
      <t>ダイキュウ</t>
    </rPh>
    <rPh sb="8" eb="10">
      <t>ジカン</t>
    </rPh>
    <rPh sb="10" eb="11">
      <t>チョウ</t>
    </rPh>
    <rPh sb="12" eb="14">
      <t>ダイキュウ</t>
    </rPh>
    <rPh sb="13" eb="14">
      <t>キュウ</t>
    </rPh>
    <rPh sb="17" eb="19">
      <t>キソク</t>
    </rPh>
    <rPh sb="20" eb="21">
      <t>ア</t>
    </rPh>
    <rPh sb="24" eb="26">
      <t>シュトク</t>
    </rPh>
    <rPh sb="26" eb="28">
      <t>ジカン</t>
    </rPh>
    <phoneticPr fontId="1"/>
  </si>
  <si>
    <t xml:space="preserve">時間外代休（60時間超の代休）は、有給休暇と合わせての申請が可能なこと。
</t>
    <rPh sb="0" eb="3">
      <t>ジカンガイ</t>
    </rPh>
    <rPh sb="3" eb="5">
      <t>ダイキュウ</t>
    </rPh>
    <rPh sb="8" eb="10">
      <t>ジカン</t>
    </rPh>
    <rPh sb="10" eb="11">
      <t>チョウ</t>
    </rPh>
    <rPh sb="12" eb="14">
      <t>ダイキュウ</t>
    </rPh>
    <rPh sb="13" eb="14">
      <t>キュウ</t>
    </rPh>
    <rPh sb="17" eb="19">
      <t>ユウキュウ</t>
    </rPh>
    <rPh sb="19" eb="21">
      <t>キュウカ</t>
    </rPh>
    <rPh sb="22" eb="23">
      <t>ア</t>
    </rPh>
    <rPh sb="27" eb="29">
      <t>シンセイ</t>
    </rPh>
    <rPh sb="30" eb="32">
      <t>カノウ</t>
    </rPh>
    <phoneticPr fontId="1"/>
  </si>
  <si>
    <t xml:space="preserve">給与担当者は、未決裁の申請を随時確認可能であること。
</t>
    <rPh sb="0" eb="2">
      <t>キュウヨ</t>
    </rPh>
    <rPh sb="2" eb="5">
      <t>タントウシャ</t>
    </rPh>
    <rPh sb="7" eb="10">
      <t>ミケッサイ</t>
    </rPh>
    <rPh sb="11" eb="13">
      <t>シンセイ</t>
    </rPh>
    <rPh sb="14" eb="16">
      <t>ズイジ</t>
    </rPh>
    <rPh sb="16" eb="18">
      <t>カクニン</t>
    </rPh>
    <rPh sb="18" eb="20">
      <t>カノウ</t>
    </rPh>
    <phoneticPr fontId="1"/>
  </si>
  <si>
    <t xml:space="preserve">休暇申請に必要な書類を添付できること。
</t>
    <rPh sb="0" eb="2">
      <t>キュウカ</t>
    </rPh>
    <rPh sb="2" eb="4">
      <t>シンセイ</t>
    </rPh>
    <rPh sb="5" eb="7">
      <t>ヒツヨウ</t>
    </rPh>
    <rPh sb="8" eb="10">
      <t>ショルイ</t>
    </rPh>
    <rPh sb="11" eb="13">
      <t>テンプ</t>
    </rPh>
    <phoneticPr fontId="1"/>
  </si>
  <si>
    <t xml:space="preserve">セキュリティの観点から、添付書類はデータベースに格納されること。（PDF,JPG,XLSX等のファイルをサーバー上に保存しないこと）
</t>
    <rPh sb="7" eb="9">
      <t>カンテン</t>
    </rPh>
    <rPh sb="12" eb="14">
      <t>テンプ</t>
    </rPh>
    <rPh sb="14" eb="16">
      <t>ショルイ</t>
    </rPh>
    <rPh sb="24" eb="26">
      <t>カクノウ</t>
    </rPh>
    <rPh sb="45" eb="46">
      <t>トウ</t>
    </rPh>
    <phoneticPr fontId="1"/>
  </si>
  <si>
    <t xml:space="preserve">出勤簿を電子的に管理できること。
</t>
    <phoneticPr fontId="1"/>
  </si>
  <si>
    <t xml:space="preserve">出勤簿は、カレンダーの形式で表示され、カレンダー上から直接申請ができること。
</t>
    <phoneticPr fontId="1"/>
  </si>
  <si>
    <t xml:space="preserve">ＯＴＲ機器との連携が可能であり、出勤、退勤の打刻情報が各職員の出勤簿に反映されること。
</t>
    <rPh sb="10" eb="12">
      <t>カノウ</t>
    </rPh>
    <phoneticPr fontId="1"/>
  </si>
  <si>
    <t xml:space="preserve">打刻情報より、時間外・休暇の申請情報と矛盾がないかのチェックができること。
</t>
    <rPh sb="0" eb="2">
      <t>ダコク</t>
    </rPh>
    <rPh sb="2" eb="4">
      <t>ジョウホウ</t>
    </rPh>
    <rPh sb="7" eb="10">
      <t>ジカンガイ</t>
    </rPh>
    <rPh sb="11" eb="13">
      <t>キュウカ</t>
    </rPh>
    <rPh sb="14" eb="16">
      <t>シンセイ</t>
    </rPh>
    <rPh sb="16" eb="18">
      <t>ジョウホウ</t>
    </rPh>
    <rPh sb="19" eb="21">
      <t>ムジュン</t>
    </rPh>
    <phoneticPr fontId="1"/>
  </si>
  <si>
    <t xml:space="preserve">打刻情報より入退勤が管理でき、一覧で出力できること。
打刻一覧、所属順・出勤打刻順・退勤打刻順の指定が可能なこと。
また、CSV等のデータ出力も可能であること。
</t>
    <rPh sb="0" eb="2">
      <t>ダコク</t>
    </rPh>
    <rPh sb="2" eb="4">
      <t>ジョウホウ</t>
    </rPh>
    <rPh sb="6" eb="7">
      <t>ニュウ</t>
    </rPh>
    <rPh sb="7" eb="8">
      <t>タイ</t>
    </rPh>
    <rPh sb="10" eb="12">
      <t>カンリ</t>
    </rPh>
    <rPh sb="15" eb="17">
      <t>イチラン</t>
    </rPh>
    <rPh sb="18" eb="20">
      <t>シュツリョク</t>
    </rPh>
    <rPh sb="27" eb="29">
      <t>ダコク</t>
    </rPh>
    <rPh sb="29" eb="31">
      <t>イチラン</t>
    </rPh>
    <rPh sb="32" eb="34">
      <t>ショゾク</t>
    </rPh>
    <rPh sb="34" eb="35">
      <t>ジュン</t>
    </rPh>
    <rPh sb="36" eb="38">
      <t>シュッキン</t>
    </rPh>
    <rPh sb="38" eb="40">
      <t>ダコク</t>
    </rPh>
    <rPh sb="40" eb="41">
      <t>ジュン</t>
    </rPh>
    <rPh sb="42" eb="44">
      <t>タイキン</t>
    </rPh>
    <rPh sb="44" eb="46">
      <t>ダコク</t>
    </rPh>
    <rPh sb="46" eb="47">
      <t>ジュン</t>
    </rPh>
    <rPh sb="48" eb="50">
      <t>シテイ</t>
    </rPh>
    <rPh sb="51" eb="53">
      <t>カノウ</t>
    </rPh>
    <rPh sb="64" eb="65">
      <t>トウ</t>
    </rPh>
    <rPh sb="69" eb="71">
      <t>シュツリョク</t>
    </rPh>
    <rPh sb="72" eb="74">
      <t>カノウ</t>
    </rPh>
    <phoneticPr fontId="1"/>
  </si>
  <si>
    <t xml:space="preserve">打刻一覧は、所属長が自所属分を出力できること。
</t>
    <rPh sb="0" eb="2">
      <t>ダコク</t>
    </rPh>
    <rPh sb="2" eb="4">
      <t>イチラン</t>
    </rPh>
    <rPh sb="6" eb="9">
      <t>ショゾクチョウ</t>
    </rPh>
    <rPh sb="10" eb="11">
      <t>ジ</t>
    </rPh>
    <rPh sb="11" eb="13">
      <t>ショゾク</t>
    </rPh>
    <rPh sb="13" eb="14">
      <t>ブン</t>
    </rPh>
    <rPh sb="15" eb="17">
      <t>シュツリョク</t>
    </rPh>
    <phoneticPr fontId="1"/>
  </si>
  <si>
    <t xml:space="preserve">打刻の申請承認機能を有する事。（誤打刻や打刻漏れは、各職員が申請して所属長の承認を受ける事で修正・追加登録が可能であること。）
</t>
    <rPh sb="0" eb="2">
      <t>ダコク</t>
    </rPh>
    <rPh sb="3" eb="7">
      <t>シンセイショウニン</t>
    </rPh>
    <rPh sb="7" eb="9">
      <t>キノウ</t>
    </rPh>
    <rPh sb="10" eb="11">
      <t>ユウ</t>
    </rPh>
    <rPh sb="13" eb="14">
      <t>コト</t>
    </rPh>
    <rPh sb="16" eb="17">
      <t>ゴ</t>
    </rPh>
    <rPh sb="17" eb="19">
      <t>ダコク</t>
    </rPh>
    <rPh sb="20" eb="22">
      <t>ダコク</t>
    </rPh>
    <rPh sb="22" eb="23">
      <t>モ</t>
    </rPh>
    <rPh sb="26" eb="29">
      <t>カクショクイン</t>
    </rPh>
    <rPh sb="30" eb="32">
      <t>シンセイ</t>
    </rPh>
    <rPh sb="34" eb="37">
      <t>ショゾクチョウ</t>
    </rPh>
    <rPh sb="38" eb="40">
      <t>ショウニン</t>
    </rPh>
    <rPh sb="41" eb="42">
      <t>ウ</t>
    </rPh>
    <rPh sb="44" eb="45">
      <t>コト</t>
    </rPh>
    <rPh sb="46" eb="48">
      <t>シュウセイ</t>
    </rPh>
    <rPh sb="49" eb="51">
      <t>ツイカ</t>
    </rPh>
    <rPh sb="51" eb="53">
      <t>トウロク</t>
    </rPh>
    <rPh sb="54" eb="56">
      <t>カノウ</t>
    </rPh>
    <phoneticPr fontId="1"/>
  </si>
  <si>
    <t xml:space="preserve">所属長が所属職員の出勤簿を閲覧可能であり、勤務スケジュール・打刻修正等も可能であること。
</t>
    <rPh sb="0" eb="2">
      <t>ショゾク</t>
    </rPh>
    <rPh sb="2" eb="3">
      <t>チョウ</t>
    </rPh>
    <rPh sb="4" eb="6">
      <t>ショゾク</t>
    </rPh>
    <rPh sb="6" eb="8">
      <t>ショクイン</t>
    </rPh>
    <rPh sb="9" eb="11">
      <t>シュッキン</t>
    </rPh>
    <rPh sb="11" eb="12">
      <t>ボ</t>
    </rPh>
    <rPh sb="13" eb="15">
      <t>エツラン</t>
    </rPh>
    <rPh sb="15" eb="17">
      <t>カノウ</t>
    </rPh>
    <rPh sb="21" eb="23">
      <t>キンム</t>
    </rPh>
    <rPh sb="30" eb="32">
      <t>ダコク</t>
    </rPh>
    <rPh sb="32" eb="34">
      <t>シュウセイ</t>
    </rPh>
    <rPh sb="34" eb="35">
      <t>トウ</t>
    </rPh>
    <rPh sb="36" eb="38">
      <t>カノウ</t>
    </rPh>
    <phoneticPr fontId="1"/>
  </si>
  <si>
    <t xml:space="preserve">所属長は、所属職員全員の休暇・時間外の状況を1画面で確認できること。
</t>
    <rPh sb="0" eb="3">
      <t>ショゾクチョウ</t>
    </rPh>
    <rPh sb="5" eb="7">
      <t>ショゾク</t>
    </rPh>
    <rPh sb="7" eb="9">
      <t>ショクイン</t>
    </rPh>
    <rPh sb="9" eb="11">
      <t>ゼンイン</t>
    </rPh>
    <rPh sb="12" eb="14">
      <t>キュウカ</t>
    </rPh>
    <rPh sb="15" eb="18">
      <t>ジカンガイ</t>
    </rPh>
    <rPh sb="19" eb="21">
      <t>ジョウキョウ</t>
    </rPh>
    <rPh sb="23" eb="25">
      <t>ガメン</t>
    </rPh>
    <rPh sb="26" eb="28">
      <t>カクニン</t>
    </rPh>
    <phoneticPr fontId="1"/>
  </si>
  <si>
    <t xml:space="preserve">職員の勤務形態に合わせた勤務時間・週休日・休日が反映された出勤簿が自動で作成できること。
</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1"/>
  </si>
  <si>
    <t xml:space="preserve">シフト勤務、時差勤務、フレックスタイム勤務など多様な勤務形態に対応できること。
</t>
    <rPh sb="3" eb="5">
      <t>キンム</t>
    </rPh>
    <rPh sb="6" eb="10">
      <t>ジサキンム</t>
    </rPh>
    <rPh sb="19" eb="21">
      <t>キンム</t>
    </rPh>
    <rPh sb="23" eb="25">
      <t>タヨウ</t>
    </rPh>
    <rPh sb="26" eb="30">
      <t>キンムケイタイ</t>
    </rPh>
    <rPh sb="31" eb="33">
      <t>タイオウ</t>
    </rPh>
    <phoneticPr fontId="1"/>
  </si>
  <si>
    <t xml:space="preserve">出勤簿は権限を与えられた職員が作成・訂正が可能であること。
</t>
    <rPh sb="0" eb="2">
      <t>シュッキン</t>
    </rPh>
    <rPh sb="2" eb="3">
      <t>ボ</t>
    </rPh>
    <rPh sb="4" eb="6">
      <t>ケンゲン</t>
    </rPh>
    <rPh sb="7" eb="8">
      <t>アタ</t>
    </rPh>
    <rPh sb="12" eb="14">
      <t>ショクイン</t>
    </rPh>
    <rPh sb="15" eb="17">
      <t>サクセイ</t>
    </rPh>
    <rPh sb="18" eb="20">
      <t>テイセイ</t>
    </rPh>
    <rPh sb="21" eb="23">
      <t>カノウ</t>
    </rPh>
    <phoneticPr fontId="1"/>
  </si>
  <si>
    <t xml:space="preserve">出勤簿の作成・訂正権限は、所属を限定することも可能であること。
</t>
    <rPh sb="0" eb="2">
      <t>シュッキン</t>
    </rPh>
    <rPh sb="2" eb="3">
      <t>ボ</t>
    </rPh>
    <rPh sb="4" eb="6">
      <t>サクセイ</t>
    </rPh>
    <rPh sb="7" eb="9">
      <t>テイセイ</t>
    </rPh>
    <rPh sb="9" eb="11">
      <t>ケンゲン</t>
    </rPh>
    <rPh sb="13" eb="15">
      <t>ショゾク</t>
    </rPh>
    <rPh sb="16" eb="18">
      <t>ゲンテイ</t>
    </rPh>
    <rPh sb="23" eb="25">
      <t>カノウ</t>
    </rPh>
    <phoneticPr fontId="1"/>
  </si>
  <si>
    <t xml:space="preserve">出勤簿の作成・訂正時、勤務時間・休憩時間は勤怠区分として登録されたものから引用可能であること。
</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3" eb="25">
      <t>クブン</t>
    </rPh>
    <rPh sb="28" eb="30">
      <t>トウロク</t>
    </rPh>
    <rPh sb="37" eb="39">
      <t>インヨウ</t>
    </rPh>
    <rPh sb="39" eb="41">
      <t>カノウ</t>
    </rPh>
    <phoneticPr fontId="1"/>
  </si>
  <si>
    <t xml:space="preserve">申請された休暇等が出勤簿に反映され、休暇の状況が確認できること。
</t>
    <rPh sb="0" eb="2">
      <t>シンセイ</t>
    </rPh>
    <rPh sb="5" eb="7">
      <t>キュウカ</t>
    </rPh>
    <rPh sb="7" eb="8">
      <t>トウ</t>
    </rPh>
    <rPh sb="9" eb="11">
      <t>シュッキン</t>
    </rPh>
    <rPh sb="11" eb="12">
      <t>ボ</t>
    </rPh>
    <rPh sb="13" eb="15">
      <t>ハンエイ</t>
    </rPh>
    <rPh sb="18" eb="20">
      <t>キュウカ</t>
    </rPh>
    <rPh sb="21" eb="23">
      <t>ジョウキョウ</t>
    </rPh>
    <rPh sb="24" eb="26">
      <t>カクニン</t>
    </rPh>
    <phoneticPr fontId="1"/>
  </si>
  <si>
    <t xml:space="preserve">要勤務日数・勤務不要日数・減額時間の確認が可能なこと。
</t>
    <rPh sb="0" eb="1">
      <t>ヨウ</t>
    </rPh>
    <rPh sb="1" eb="3">
      <t>キンム</t>
    </rPh>
    <rPh sb="3" eb="5">
      <t>ニッスウ</t>
    </rPh>
    <rPh sb="6" eb="8">
      <t>キンム</t>
    </rPh>
    <rPh sb="8" eb="10">
      <t>フヨウ</t>
    </rPh>
    <rPh sb="10" eb="12">
      <t>ニッスウ</t>
    </rPh>
    <rPh sb="13" eb="15">
      <t>ゲンガク</t>
    </rPh>
    <rPh sb="15" eb="17">
      <t>ジカン</t>
    </rPh>
    <rPh sb="18" eb="20">
      <t>カクニン</t>
    </rPh>
    <rPh sb="21" eb="23">
      <t>カノウ</t>
    </rPh>
    <phoneticPr fontId="1"/>
  </si>
  <si>
    <t xml:space="preserve">出勤簿には、定時退勤日を指定できること。
定時退勤日は、曜日の他に特定日を複数日指定できること。
</t>
    <rPh sb="0" eb="2">
      <t>シュッキン</t>
    </rPh>
    <rPh sb="2" eb="3">
      <t>ボ</t>
    </rPh>
    <rPh sb="6" eb="8">
      <t>テイジ</t>
    </rPh>
    <rPh sb="8" eb="10">
      <t>タイキン</t>
    </rPh>
    <rPh sb="10" eb="11">
      <t>ビ</t>
    </rPh>
    <rPh sb="12" eb="14">
      <t>シテイ</t>
    </rPh>
    <phoneticPr fontId="1"/>
  </si>
  <si>
    <t xml:space="preserve">時間外勤務、休暇、特殊勤務等の各種実績データについて、給与システムへ連携できること。
</t>
    <rPh sb="0" eb="3">
      <t>ジカンガイ</t>
    </rPh>
    <rPh sb="3" eb="5">
      <t>キンム</t>
    </rPh>
    <rPh sb="6" eb="8">
      <t>キュウカ</t>
    </rPh>
    <rPh sb="9" eb="11">
      <t>トクシュ</t>
    </rPh>
    <rPh sb="11" eb="13">
      <t>キンム</t>
    </rPh>
    <rPh sb="13" eb="14">
      <t>トウ</t>
    </rPh>
    <rPh sb="15" eb="17">
      <t>カクシュ</t>
    </rPh>
    <rPh sb="17" eb="19">
      <t>ジッセキ</t>
    </rPh>
    <rPh sb="27" eb="29">
      <t>キュウヨ</t>
    </rPh>
    <rPh sb="34" eb="36">
      <t>レンケイ</t>
    </rPh>
    <phoneticPr fontId="1"/>
  </si>
  <si>
    <t xml:space="preserve">各職員が給与明細情報・賞与明細情報の確認ができること。
</t>
    <rPh sb="0" eb="1">
      <t>カク</t>
    </rPh>
    <rPh sb="1" eb="3">
      <t>ショクイン</t>
    </rPh>
    <rPh sb="4" eb="6">
      <t>キュウヨ</t>
    </rPh>
    <rPh sb="6" eb="8">
      <t>メイサイ</t>
    </rPh>
    <rPh sb="8" eb="10">
      <t>ジョウホウ</t>
    </rPh>
    <rPh sb="11" eb="13">
      <t>ショウヨ</t>
    </rPh>
    <rPh sb="13" eb="15">
      <t>メイサイ</t>
    </rPh>
    <rPh sb="15" eb="17">
      <t>ジョウホウ</t>
    </rPh>
    <rPh sb="18" eb="20">
      <t>カクニン</t>
    </rPh>
    <phoneticPr fontId="1"/>
  </si>
  <si>
    <t xml:space="preserve">各職員が源泉徴収票の確認ができること。
</t>
    <rPh sb="0" eb="1">
      <t>カク</t>
    </rPh>
    <rPh sb="1" eb="3">
      <t>ショクイン</t>
    </rPh>
    <rPh sb="4" eb="9">
      <t>ゲンセンチョウシュウヒョウ</t>
    </rPh>
    <rPh sb="10" eb="12">
      <t>カクニン</t>
    </rPh>
    <phoneticPr fontId="1"/>
  </si>
  <si>
    <t xml:space="preserve">年単位に照会可能な各月の明細を一覧表示し、一覧から確認したい年月の給与明細情報・賞与明細情報を指定し、PDFで表示されること。
</t>
    <rPh sb="0" eb="1">
      <t>ネン</t>
    </rPh>
    <rPh sb="1" eb="3">
      <t>タンイ</t>
    </rPh>
    <rPh sb="4" eb="6">
      <t>ショウカイ</t>
    </rPh>
    <rPh sb="6" eb="8">
      <t>カノウ</t>
    </rPh>
    <rPh sb="9" eb="11">
      <t>カクツキ</t>
    </rPh>
    <rPh sb="12" eb="14">
      <t>メイサイ</t>
    </rPh>
    <rPh sb="15" eb="17">
      <t>イチラン</t>
    </rPh>
    <rPh sb="17" eb="19">
      <t>ヒョウジ</t>
    </rPh>
    <rPh sb="21" eb="23">
      <t>イチラン</t>
    </rPh>
    <rPh sb="25" eb="27">
      <t>カクニン</t>
    </rPh>
    <rPh sb="30" eb="31">
      <t>ネン</t>
    </rPh>
    <rPh sb="31" eb="32">
      <t>ツキ</t>
    </rPh>
    <rPh sb="47" eb="49">
      <t>シテイ</t>
    </rPh>
    <rPh sb="55" eb="57">
      <t>ヒョウジ</t>
    </rPh>
    <phoneticPr fontId="1"/>
  </si>
  <si>
    <t xml:space="preserve">メニュー構成は、結婚・転居等の事象に応じて必要とされる届け出が一目でわかる設定が可能であること。(事象別申請)
</t>
    <rPh sb="4" eb="6">
      <t>コウセイ</t>
    </rPh>
    <rPh sb="8" eb="10">
      <t>ケッコン</t>
    </rPh>
    <rPh sb="11" eb="13">
      <t>テンキョ</t>
    </rPh>
    <rPh sb="13" eb="14">
      <t>トウ</t>
    </rPh>
    <rPh sb="15" eb="17">
      <t>ジショウ</t>
    </rPh>
    <rPh sb="18" eb="19">
      <t>オウ</t>
    </rPh>
    <rPh sb="21" eb="23">
      <t>ヒツヨウ</t>
    </rPh>
    <rPh sb="27" eb="28">
      <t>トド</t>
    </rPh>
    <rPh sb="29" eb="30">
      <t>デ</t>
    </rPh>
    <rPh sb="31" eb="33">
      <t>ヒトメ</t>
    </rPh>
    <rPh sb="37" eb="39">
      <t>セッテイ</t>
    </rPh>
    <rPh sb="40" eb="42">
      <t>カノウ</t>
    </rPh>
    <phoneticPr fontId="1"/>
  </si>
  <si>
    <t xml:space="preserve">事象の種類および事象に対する届け出の種類はパラメタにより設定可能であること。
</t>
    <rPh sb="3" eb="5">
      <t>シュルイ</t>
    </rPh>
    <rPh sb="8" eb="10">
      <t>ジショウ</t>
    </rPh>
    <rPh sb="11" eb="12">
      <t>タイ</t>
    </rPh>
    <rPh sb="14" eb="15">
      <t>トド</t>
    </rPh>
    <rPh sb="16" eb="17">
      <t>デ</t>
    </rPh>
    <rPh sb="18" eb="20">
      <t>シュルイ</t>
    </rPh>
    <rPh sb="28" eb="30">
      <t>セッテイ</t>
    </rPh>
    <rPh sb="30" eb="32">
      <t>カノウ</t>
    </rPh>
    <phoneticPr fontId="1"/>
  </si>
  <si>
    <t xml:space="preserve">申請画面には現在の情報が上段に表示され確認のうえで、変更の届け出情報が入力可能であること。
</t>
    <rPh sb="0" eb="2">
      <t>シンセイ</t>
    </rPh>
    <rPh sb="2" eb="4">
      <t>ガメン</t>
    </rPh>
    <rPh sb="6" eb="8">
      <t>ゲンザイ</t>
    </rPh>
    <rPh sb="9" eb="11">
      <t>ジョウホウ</t>
    </rPh>
    <rPh sb="12" eb="14">
      <t>ジョウダン</t>
    </rPh>
    <rPh sb="15" eb="17">
      <t>ヒョウジ</t>
    </rPh>
    <rPh sb="19" eb="21">
      <t>カクニン</t>
    </rPh>
    <rPh sb="26" eb="28">
      <t>ヘンコウ</t>
    </rPh>
    <rPh sb="29" eb="30">
      <t>トド</t>
    </rPh>
    <rPh sb="31" eb="32">
      <t>デ</t>
    </rPh>
    <rPh sb="32" eb="34">
      <t>ジョウホウ</t>
    </rPh>
    <rPh sb="35" eb="37">
      <t>ニュウリョク</t>
    </rPh>
    <rPh sb="37" eb="39">
      <t>カノウ</t>
    </rPh>
    <phoneticPr fontId="1"/>
  </si>
  <si>
    <t xml:space="preserve">氏名については、カナ・漢字・ローマ字の項目を保持していること。
</t>
    <rPh sb="0" eb="2">
      <t>シメイ</t>
    </rPh>
    <rPh sb="11" eb="13">
      <t>カンジ</t>
    </rPh>
    <rPh sb="17" eb="18">
      <t>ジ</t>
    </rPh>
    <rPh sb="19" eb="21">
      <t>コウモク</t>
    </rPh>
    <rPh sb="22" eb="24">
      <t>ホジ</t>
    </rPh>
    <phoneticPr fontId="1"/>
  </si>
  <si>
    <t xml:space="preserve">別名の申請が可能であること。
</t>
    <rPh sb="0" eb="2">
      <t>ベツメイ</t>
    </rPh>
    <rPh sb="3" eb="5">
      <t>シンセイ</t>
    </rPh>
    <rPh sb="6" eb="8">
      <t>カノウ</t>
    </rPh>
    <phoneticPr fontId="1"/>
  </si>
  <si>
    <t xml:space="preserve">郵便番号を入力することで、住所を展開する機能を有していること。
</t>
    <rPh sb="0" eb="2">
      <t>ユウビン</t>
    </rPh>
    <rPh sb="2" eb="4">
      <t>バンゴウ</t>
    </rPh>
    <rPh sb="5" eb="7">
      <t>ニュウリョク</t>
    </rPh>
    <rPh sb="13" eb="15">
      <t>ジュウショ</t>
    </rPh>
    <rPh sb="16" eb="18">
      <t>テンカイ</t>
    </rPh>
    <rPh sb="20" eb="22">
      <t>キノウ</t>
    </rPh>
    <rPh sb="23" eb="24">
      <t>ユウ</t>
    </rPh>
    <phoneticPr fontId="1"/>
  </si>
  <si>
    <t xml:space="preserve">住所については、住民票上の住所の他、単身赴任先等の居所等、複数の住所が管理可能であること。
</t>
    <rPh sb="0" eb="2">
      <t>ジュウショ</t>
    </rPh>
    <rPh sb="8" eb="11">
      <t>ジュウミンヒョウ</t>
    </rPh>
    <rPh sb="11" eb="12">
      <t>ジョウ</t>
    </rPh>
    <rPh sb="13" eb="15">
      <t>ジュウショ</t>
    </rPh>
    <rPh sb="16" eb="17">
      <t>ホカ</t>
    </rPh>
    <rPh sb="18" eb="20">
      <t>タンシン</t>
    </rPh>
    <rPh sb="20" eb="22">
      <t>フニン</t>
    </rPh>
    <rPh sb="22" eb="23">
      <t>サキ</t>
    </rPh>
    <rPh sb="23" eb="24">
      <t>トウ</t>
    </rPh>
    <rPh sb="25" eb="27">
      <t>キョショ</t>
    </rPh>
    <rPh sb="27" eb="28">
      <t>トウ</t>
    </rPh>
    <rPh sb="29" eb="31">
      <t>フクスウ</t>
    </rPh>
    <rPh sb="32" eb="34">
      <t>ジュウショ</t>
    </rPh>
    <rPh sb="35" eb="37">
      <t>カンリ</t>
    </rPh>
    <rPh sb="37" eb="39">
      <t>カノウ</t>
    </rPh>
    <phoneticPr fontId="1"/>
  </si>
  <si>
    <t xml:space="preserve">持ち家・賃貸等の区分を選択することで、申請画面が区分に応じた画面に自動で切り替わること。
</t>
    <rPh sb="0" eb="1">
      <t>モ</t>
    </rPh>
    <rPh sb="2" eb="3">
      <t>イエ</t>
    </rPh>
    <rPh sb="4" eb="6">
      <t>チンタイ</t>
    </rPh>
    <rPh sb="6" eb="7">
      <t>トウ</t>
    </rPh>
    <rPh sb="8" eb="10">
      <t>クブン</t>
    </rPh>
    <rPh sb="11" eb="13">
      <t>センタク</t>
    </rPh>
    <rPh sb="19" eb="21">
      <t>シンセイ</t>
    </rPh>
    <rPh sb="21" eb="23">
      <t>ガメン</t>
    </rPh>
    <rPh sb="24" eb="26">
      <t>クブン</t>
    </rPh>
    <rPh sb="27" eb="28">
      <t>オウ</t>
    </rPh>
    <rPh sb="30" eb="32">
      <t>ガメン</t>
    </rPh>
    <rPh sb="33" eb="35">
      <t>ジドウ</t>
    </rPh>
    <rPh sb="36" eb="37">
      <t>キ</t>
    </rPh>
    <rPh sb="38" eb="39">
      <t>カ</t>
    </rPh>
    <phoneticPr fontId="1"/>
  </si>
  <si>
    <t xml:space="preserve">賃貸の場合、契約の締結日・住居の開始日・所有者情報・貸主情報・借主（本人・親族）
家賃の月額・家賃の開始日の項目を保持していること。
</t>
    <rPh sb="0" eb="2">
      <t>チンタイ</t>
    </rPh>
    <rPh sb="3" eb="5">
      <t>バアイ</t>
    </rPh>
    <rPh sb="6" eb="8">
      <t>ケイヤク</t>
    </rPh>
    <rPh sb="9" eb="11">
      <t>テイケツ</t>
    </rPh>
    <rPh sb="11" eb="12">
      <t>ビ</t>
    </rPh>
    <rPh sb="13" eb="15">
      <t>ジュウキョ</t>
    </rPh>
    <rPh sb="16" eb="19">
      <t>カイシビ</t>
    </rPh>
    <rPh sb="20" eb="23">
      <t>ショユウシャ</t>
    </rPh>
    <rPh sb="23" eb="25">
      <t>ジョウホウ</t>
    </rPh>
    <rPh sb="26" eb="28">
      <t>カシヌシ</t>
    </rPh>
    <rPh sb="28" eb="30">
      <t>ジョウホウ</t>
    </rPh>
    <rPh sb="31" eb="33">
      <t>カリヌシ</t>
    </rPh>
    <rPh sb="34" eb="36">
      <t>ホンニン</t>
    </rPh>
    <rPh sb="37" eb="39">
      <t>シンゾク</t>
    </rPh>
    <rPh sb="41" eb="43">
      <t>ヤチン</t>
    </rPh>
    <rPh sb="44" eb="46">
      <t>ゲツガク</t>
    </rPh>
    <rPh sb="47" eb="49">
      <t>ヤチン</t>
    </rPh>
    <rPh sb="50" eb="53">
      <t>カイシビ</t>
    </rPh>
    <phoneticPr fontId="1"/>
  </si>
  <si>
    <t xml:space="preserve">家賃の月額には、ガス若しくは水道の料金が含まれている場合・食費等が含まれている場合の申請が可能で、これらと家賃の月額から、住宅手当額が自動算出されること。
</t>
    <rPh sb="42" eb="44">
      <t>シンセイ</t>
    </rPh>
    <rPh sb="45" eb="47">
      <t>カノウ</t>
    </rPh>
    <rPh sb="53" eb="55">
      <t>ヤチン</t>
    </rPh>
    <rPh sb="56" eb="58">
      <t>ゲツガク</t>
    </rPh>
    <rPh sb="61" eb="63">
      <t>ジュウタク</t>
    </rPh>
    <rPh sb="63" eb="65">
      <t>テアテ</t>
    </rPh>
    <rPh sb="65" eb="66">
      <t>ガク</t>
    </rPh>
    <rPh sb="67" eb="69">
      <t>ジドウ</t>
    </rPh>
    <rPh sb="69" eb="71">
      <t>サンシュツ</t>
    </rPh>
    <phoneticPr fontId="1"/>
  </si>
  <si>
    <t xml:space="preserve">持ち家の場合、登記年月日・入居年月日・住宅の所有者・続柄・住宅の種類の項目を保持していること。
</t>
    <rPh sb="0" eb="1">
      <t>モ</t>
    </rPh>
    <rPh sb="2" eb="3">
      <t>イエ</t>
    </rPh>
    <rPh sb="4" eb="6">
      <t>バアイ</t>
    </rPh>
    <rPh sb="7" eb="9">
      <t>トウキ</t>
    </rPh>
    <rPh sb="9" eb="12">
      <t>ネンガッピ</t>
    </rPh>
    <rPh sb="13" eb="15">
      <t>ニュウキョ</t>
    </rPh>
    <rPh sb="15" eb="18">
      <t>ネンガッピ</t>
    </rPh>
    <rPh sb="19" eb="21">
      <t>ジュウタク</t>
    </rPh>
    <rPh sb="22" eb="25">
      <t>ショユウシャ</t>
    </rPh>
    <rPh sb="26" eb="28">
      <t>ツヅキガラ</t>
    </rPh>
    <rPh sb="29" eb="31">
      <t>ジュウタク</t>
    </rPh>
    <rPh sb="32" eb="34">
      <t>シュルイ</t>
    </rPh>
    <phoneticPr fontId="1"/>
  </si>
  <si>
    <t xml:space="preserve">申請の事由（新規・勤務場所の異動・転居・変更等）に対する申請が可能であること。
</t>
    <rPh sb="0" eb="2">
      <t>シンセイ</t>
    </rPh>
    <rPh sb="3" eb="5">
      <t>ジユウ</t>
    </rPh>
    <rPh sb="6" eb="8">
      <t>シンキ</t>
    </rPh>
    <rPh sb="9" eb="11">
      <t>キンム</t>
    </rPh>
    <rPh sb="11" eb="13">
      <t>バショ</t>
    </rPh>
    <rPh sb="14" eb="16">
      <t>イドウ</t>
    </rPh>
    <rPh sb="17" eb="19">
      <t>テンキョ</t>
    </rPh>
    <rPh sb="20" eb="22">
      <t>ヘンコウ</t>
    </rPh>
    <rPh sb="22" eb="23">
      <t>トウ</t>
    </rPh>
    <rPh sb="25" eb="26">
      <t>タイ</t>
    </rPh>
    <rPh sb="28" eb="30">
      <t>シンセイ</t>
    </rPh>
    <rPh sb="31" eb="33">
      <t>カノウ</t>
    </rPh>
    <phoneticPr fontId="1"/>
  </si>
  <si>
    <t xml:space="preserve">交通機関・用具・併用等の区分に応じた申請が可能であること。
</t>
    <rPh sb="0" eb="2">
      <t>コウツウ</t>
    </rPh>
    <rPh sb="2" eb="4">
      <t>キカン</t>
    </rPh>
    <rPh sb="5" eb="7">
      <t>ヨウグ</t>
    </rPh>
    <rPh sb="8" eb="10">
      <t>ヘイヨウ</t>
    </rPh>
    <rPh sb="10" eb="11">
      <t>トウ</t>
    </rPh>
    <rPh sb="12" eb="14">
      <t>クブン</t>
    </rPh>
    <rPh sb="15" eb="16">
      <t>オウ</t>
    </rPh>
    <rPh sb="18" eb="20">
      <t>シンセイ</t>
    </rPh>
    <rPh sb="21" eb="23">
      <t>カノウ</t>
    </rPh>
    <phoneticPr fontId="1"/>
  </si>
  <si>
    <t xml:space="preserve">障害等で、用具通勤が不可避な場合の非課税の対象となる区分を項目として保持していること。
</t>
    <rPh sb="0" eb="2">
      <t>ショウガイ</t>
    </rPh>
    <rPh sb="2" eb="3">
      <t>ナド</t>
    </rPh>
    <rPh sb="5" eb="7">
      <t>ヨウグ</t>
    </rPh>
    <rPh sb="7" eb="9">
      <t>ツウキン</t>
    </rPh>
    <rPh sb="10" eb="13">
      <t>フカヒ</t>
    </rPh>
    <rPh sb="14" eb="16">
      <t>バアイ</t>
    </rPh>
    <rPh sb="17" eb="20">
      <t>ヒカゼイ</t>
    </rPh>
    <rPh sb="21" eb="23">
      <t>タイショウ</t>
    </rPh>
    <rPh sb="26" eb="28">
      <t>クブン</t>
    </rPh>
    <rPh sb="29" eb="31">
      <t>コウモク</t>
    </rPh>
    <rPh sb="34" eb="36">
      <t>ホジ</t>
    </rPh>
    <phoneticPr fontId="1"/>
  </si>
  <si>
    <t xml:space="preserve">経路については、複数の経路（交通機関の種類・用具の種類）ごとに入力が可能であること。
</t>
    <rPh sb="0" eb="2">
      <t>ケイロ</t>
    </rPh>
    <rPh sb="8" eb="10">
      <t>フクスウ</t>
    </rPh>
    <rPh sb="11" eb="13">
      <t>ケイロ</t>
    </rPh>
    <rPh sb="14" eb="16">
      <t>コウツウ</t>
    </rPh>
    <rPh sb="16" eb="18">
      <t>キカン</t>
    </rPh>
    <rPh sb="19" eb="21">
      <t>シュルイ</t>
    </rPh>
    <rPh sb="22" eb="24">
      <t>ヨウグ</t>
    </rPh>
    <rPh sb="25" eb="27">
      <t>シュルイ</t>
    </rPh>
    <rPh sb="31" eb="33">
      <t>ニュウリョク</t>
    </rPh>
    <rPh sb="34" eb="36">
      <t>カノウ</t>
    </rPh>
    <phoneticPr fontId="1"/>
  </si>
  <si>
    <t xml:space="preserve">用具の距離は経路単位にを保持し、通勤手当額の算出根拠に使用できること。
</t>
    <rPh sb="6" eb="8">
      <t>ケイロ</t>
    </rPh>
    <rPh sb="8" eb="10">
      <t>タンイ</t>
    </rPh>
    <rPh sb="12" eb="14">
      <t>ホジ</t>
    </rPh>
    <rPh sb="16" eb="18">
      <t>ツウキン</t>
    </rPh>
    <rPh sb="18" eb="20">
      <t>テアテ</t>
    </rPh>
    <rPh sb="20" eb="21">
      <t>ガク</t>
    </rPh>
    <rPh sb="22" eb="24">
      <t>サンシュツ</t>
    </rPh>
    <rPh sb="24" eb="26">
      <t>コンキョ</t>
    </rPh>
    <rPh sb="27" eb="29">
      <t>シヨウ</t>
    </rPh>
    <phoneticPr fontId="1"/>
  </si>
  <si>
    <t xml:space="preserve">経路単位に利用区間・乗車券の種類・現物支給の有無を保持していること。
</t>
    <rPh sb="5" eb="7">
      <t>リヨウ</t>
    </rPh>
    <rPh sb="7" eb="9">
      <t>クカン</t>
    </rPh>
    <rPh sb="10" eb="13">
      <t>ジョウシャケン</t>
    </rPh>
    <rPh sb="14" eb="16">
      <t>シュルイ</t>
    </rPh>
    <rPh sb="17" eb="19">
      <t>ゲンブツ</t>
    </rPh>
    <rPh sb="19" eb="21">
      <t>シキュウ</t>
    </rPh>
    <rPh sb="22" eb="24">
      <t>ウム</t>
    </rPh>
    <rPh sb="25" eb="27">
      <t>ホジ</t>
    </rPh>
    <phoneticPr fontId="1"/>
  </si>
  <si>
    <t xml:space="preserve">配偶者が税・共済・手当の何れの扶養にも該当しない場合であっても、配偶者の有無を確認できる項目を保持していること。
</t>
    <rPh sb="0" eb="3">
      <t>ハイグウシャ</t>
    </rPh>
    <rPh sb="32" eb="35">
      <t>ハイグウシャ</t>
    </rPh>
    <rPh sb="36" eb="38">
      <t>ウム</t>
    </rPh>
    <rPh sb="39" eb="41">
      <t>カクニン</t>
    </rPh>
    <rPh sb="44" eb="46">
      <t>コウモク</t>
    </rPh>
    <rPh sb="47" eb="49">
      <t>ホジ</t>
    </rPh>
    <phoneticPr fontId="1"/>
  </si>
  <si>
    <t xml:space="preserve">氏名（漢字・カナ）・性別・続柄・生年月日・年金基礎番号を基本項目として申請可能なこと。
</t>
    <rPh sb="0" eb="2">
      <t>シメイ</t>
    </rPh>
    <rPh sb="3" eb="5">
      <t>カンジ</t>
    </rPh>
    <rPh sb="10" eb="12">
      <t>セイベツ</t>
    </rPh>
    <rPh sb="13" eb="15">
      <t>ツヅキガラ</t>
    </rPh>
    <rPh sb="16" eb="18">
      <t>セイネン</t>
    </rPh>
    <rPh sb="18" eb="20">
      <t>ガッピ</t>
    </rPh>
    <rPh sb="21" eb="23">
      <t>ネンキン</t>
    </rPh>
    <rPh sb="23" eb="25">
      <t>キソ</t>
    </rPh>
    <rPh sb="25" eb="27">
      <t>バンゴウ</t>
    </rPh>
    <rPh sb="28" eb="30">
      <t>キホン</t>
    </rPh>
    <rPh sb="30" eb="32">
      <t>コウモク</t>
    </rPh>
    <rPh sb="35" eb="37">
      <t>シンセイ</t>
    </rPh>
    <rPh sb="37" eb="39">
      <t>カノウ</t>
    </rPh>
    <phoneticPr fontId="1"/>
  </si>
  <si>
    <t xml:space="preserve">以下の項目については、項目単位に異動年月日を有し履歴として管理できること。
住所・扶養手当の該当有無・税扶養の該当有無・同居・別居の区分・障害の該当情報・共済扶養の該当有無・収入の種類・収入年額・年金被保険者の該当有無
</t>
    <rPh sb="0" eb="2">
      <t>イカ</t>
    </rPh>
    <rPh sb="3" eb="5">
      <t>コウモク</t>
    </rPh>
    <rPh sb="11" eb="13">
      <t>コウモク</t>
    </rPh>
    <rPh sb="13" eb="15">
      <t>タンイ</t>
    </rPh>
    <rPh sb="16" eb="18">
      <t>イドウ</t>
    </rPh>
    <rPh sb="18" eb="21">
      <t>ネンガッピ</t>
    </rPh>
    <rPh sb="22" eb="23">
      <t>ユウ</t>
    </rPh>
    <rPh sb="24" eb="26">
      <t>リレキ</t>
    </rPh>
    <rPh sb="29" eb="31">
      <t>カンリ</t>
    </rPh>
    <rPh sb="38" eb="40">
      <t>ジュウショ</t>
    </rPh>
    <rPh sb="41" eb="43">
      <t>フヨウ</t>
    </rPh>
    <rPh sb="43" eb="45">
      <t>テアテ</t>
    </rPh>
    <rPh sb="46" eb="48">
      <t>ガイトウ</t>
    </rPh>
    <rPh sb="48" eb="50">
      <t>ウム</t>
    </rPh>
    <rPh sb="51" eb="52">
      <t>ゼイ</t>
    </rPh>
    <rPh sb="52" eb="54">
      <t>フヨウ</t>
    </rPh>
    <rPh sb="55" eb="57">
      <t>ガイトウ</t>
    </rPh>
    <rPh sb="57" eb="59">
      <t>ウム</t>
    </rPh>
    <rPh sb="60" eb="62">
      <t>ドウキョ</t>
    </rPh>
    <rPh sb="63" eb="65">
      <t>ベッキョ</t>
    </rPh>
    <rPh sb="66" eb="68">
      <t>クブン</t>
    </rPh>
    <rPh sb="69" eb="71">
      <t>ショウガイ</t>
    </rPh>
    <rPh sb="77" eb="79">
      <t>キョウサイ</t>
    </rPh>
    <rPh sb="79" eb="81">
      <t>フヨウ</t>
    </rPh>
    <rPh sb="82" eb="84">
      <t>ガイトウ</t>
    </rPh>
    <rPh sb="84" eb="86">
      <t>ウム</t>
    </rPh>
    <rPh sb="87" eb="89">
      <t>シュウニュウ</t>
    </rPh>
    <rPh sb="90" eb="92">
      <t>シュルイ</t>
    </rPh>
    <rPh sb="93" eb="95">
      <t>シュウニュウ</t>
    </rPh>
    <rPh sb="95" eb="97">
      <t>ネンガク</t>
    </rPh>
    <rPh sb="98" eb="100">
      <t>ネンキン</t>
    </rPh>
    <rPh sb="100" eb="104">
      <t>ヒホケンシャ</t>
    </rPh>
    <rPh sb="105" eb="107">
      <t>ガイトウ</t>
    </rPh>
    <rPh sb="107" eb="109">
      <t>ウム</t>
    </rPh>
    <phoneticPr fontId="1"/>
  </si>
  <si>
    <t xml:space="preserve">基本口座と第二以降の口座を複数管理できること。
口座数に限りがないこと。
</t>
    <rPh sb="0" eb="2">
      <t>キホン</t>
    </rPh>
    <rPh sb="2" eb="4">
      <t>コウザ</t>
    </rPh>
    <rPh sb="5" eb="7">
      <t>ダイニ</t>
    </rPh>
    <rPh sb="7" eb="9">
      <t>イコウ</t>
    </rPh>
    <rPh sb="10" eb="12">
      <t>コウザ</t>
    </rPh>
    <rPh sb="13" eb="15">
      <t>フクスウ</t>
    </rPh>
    <rPh sb="15" eb="17">
      <t>カンリ</t>
    </rPh>
    <rPh sb="24" eb="26">
      <t>コウザ</t>
    </rPh>
    <rPh sb="26" eb="27">
      <t>スウ</t>
    </rPh>
    <rPh sb="28" eb="29">
      <t>カギ</t>
    </rPh>
    <phoneticPr fontId="1"/>
  </si>
  <si>
    <t xml:space="preserve">基本口座は、支給の種類（月例・期末勤勉等）ごとに管理できること。
</t>
    <rPh sb="0" eb="2">
      <t>キホン</t>
    </rPh>
    <rPh sb="2" eb="4">
      <t>コウザ</t>
    </rPh>
    <rPh sb="6" eb="8">
      <t>シキュウ</t>
    </rPh>
    <rPh sb="9" eb="11">
      <t>シュルイ</t>
    </rPh>
    <rPh sb="12" eb="14">
      <t>ゲツレイ</t>
    </rPh>
    <rPh sb="15" eb="19">
      <t>キマツキンベン</t>
    </rPh>
    <rPh sb="19" eb="20">
      <t>トウ</t>
    </rPh>
    <rPh sb="24" eb="26">
      <t>カンリ</t>
    </rPh>
    <phoneticPr fontId="1"/>
  </si>
  <si>
    <t xml:space="preserve">第二口座以降に関しても、支給の種類（月例・期末勤勉等）ごとに管理できること。
</t>
    <rPh sb="0" eb="2">
      <t>ダイニ</t>
    </rPh>
    <rPh sb="2" eb="4">
      <t>コウザ</t>
    </rPh>
    <rPh sb="4" eb="6">
      <t>イコウ</t>
    </rPh>
    <rPh sb="7" eb="8">
      <t>カン</t>
    </rPh>
    <phoneticPr fontId="1"/>
  </si>
  <si>
    <t xml:space="preserve">第二口座以降は、定額・端数・現金・手当別の指定ができること。
</t>
    <rPh sb="0" eb="2">
      <t>ダイニ</t>
    </rPh>
    <rPh sb="2" eb="4">
      <t>コウザ</t>
    </rPh>
    <rPh sb="4" eb="6">
      <t>イコウ</t>
    </rPh>
    <rPh sb="8" eb="10">
      <t>テイガク</t>
    </rPh>
    <rPh sb="11" eb="13">
      <t>ハスウ</t>
    </rPh>
    <rPh sb="14" eb="16">
      <t>ゲンキン</t>
    </rPh>
    <rPh sb="17" eb="19">
      <t>テアテ</t>
    </rPh>
    <rPh sb="19" eb="20">
      <t>ベツ</t>
    </rPh>
    <rPh sb="21" eb="23">
      <t>シテイ</t>
    </rPh>
    <phoneticPr fontId="1"/>
  </si>
  <si>
    <t xml:space="preserve">所得税法等関連法令で指定された、申告書の内容が網羅された情報を画面より申請可能であること。
</t>
    <rPh sb="0" eb="2">
      <t>ショトク</t>
    </rPh>
    <rPh sb="2" eb="4">
      <t>ゼイホウ</t>
    </rPh>
    <rPh sb="4" eb="5">
      <t>トウ</t>
    </rPh>
    <rPh sb="5" eb="7">
      <t>カンレン</t>
    </rPh>
    <rPh sb="7" eb="9">
      <t>ホウレイ</t>
    </rPh>
    <rPh sb="10" eb="12">
      <t>シテイ</t>
    </rPh>
    <rPh sb="16" eb="19">
      <t>シンコクショ</t>
    </rPh>
    <rPh sb="20" eb="22">
      <t>ナイヨウ</t>
    </rPh>
    <rPh sb="23" eb="25">
      <t>モウラ</t>
    </rPh>
    <rPh sb="28" eb="30">
      <t>ジョウホウ</t>
    </rPh>
    <rPh sb="31" eb="33">
      <t>ガメン</t>
    </rPh>
    <rPh sb="35" eb="37">
      <t>シンセイ</t>
    </rPh>
    <rPh sb="37" eb="39">
      <t>カノウ</t>
    </rPh>
    <phoneticPr fontId="1"/>
  </si>
  <si>
    <t xml:space="preserve">扶養親族の入力項目として、所得税法等関連法令で指定された項目の他に、扶養手当、共済扶養情報の申請が同時に可能であること。
</t>
    <rPh sb="0" eb="2">
      <t>フヨウ</t>
    </rPh>
    <rPh sb="2" eb="4">
      <t>シンゾク</t>
    </rPh>
    <rPh sb="5" eb="7">
      <t>ニュウリョク</t>
    </rPh>
    <rPh sb="7" eb="9">
      <t>コウモク</t>
    </rPh>
    <rPh sb="28" eb="30">
      <t>コウモク</t>
    </rPh>
    <rPh sb="31" eb="32">
      <t>ホカ</t>
    </rPh>
    <rPh sb="34" eb="36">
      <t>フヨウ</t>
    </rPh>
    <rPh sb="36" eb="38">
      <t>テアテ</t>
    </rPh>
    <rPh sb="39" eb="41">
      <t>キョウサイ</t>
    </rPh>
    <rPh sb="41" eb="43">
      <t>フヨウ</t>
    </rPh>
    <rPh sb="43" eb="45">
      <t>ジョウホウ</t>
    </rPh>
    <rPh sb="46" eb="48">
      <t>シンセイ</t>
    </rPh>
    <rPh sb="49" eb="51">
      <t>ドウジ</t>
    </rPh>
    <rPh sb="52" eb="54">
      <t>カノウ</t>
    </rPh>
    <phoneticPr fontId="1"/>
  </si>
  <si>
    <t xml:space="preserve">扶養控除申告で申請した情報は、月例給与の扶養親族情報に関わる事項にも反映されること。
（年末調整と通常の扶養親族届との重複した申請が不要であること。）
</t>
    <rPh sb="0" eb="2">
      <t>フヨウ</t>
    </rPh>
    <rPh sb="2" eb="4">
      <t>コウジョ</t>
    </rPh>
    <rPh sb="4" eb="6">
      <t>シンコク</t>
    </rPh>
    <rPh sb="7" eb="9">
      <t>シンセイ</t>
    </rPh>
    <rPh sb="11" eb="13">
      <t>ジョウホウ</t>
    </rPh>
    <rPh sb="15" eb="17">
      <t>ゲツレイ</t>
    </rPh>
    <rPh sb="17" eb="19">
      <t>キュウヨ</t>
    </rPh>
    <rPh sb="20" eb="22">
      <t>フヨウ</t>
    </rPh>
    <rPh sb="22" eb="24">
      <t>シンゾク</t>
    </rPh>
    <rPh sb="24" eb="26">
      <t>ジョウホウ</t>
    </rPh>
    <rPh sb="27" eb="28">
      <t>カカ</t>
    </rPh>
    <rPh sb="30" eb="32">
      <t>ジコウ</t>
    </rPh>
    <rPh sb="34" eb="36">
      <t>ハンエイ</t>
    </rPh>
    <rPh sb="44" eb="46">
      <t>ネンマツ</t>
    </rPh>
    <rPh sb="46" eb="48">
      <t>チョウセイ</t>
    </rPh>
    <rPh sb="49" eb="51">
      <t>ツウジョウ</t>
    </rPh>
    <rPh sb="52" eb="54">
      <t>フヨウ</t>
    </rPh>
    <rPh sb="54" eb="56">
      <t>シンゾク</t>
    </rPh>
    <rPh sb="56" eb="57">
      <t>トドケ</t>
    </rPh>
    <rPh sb="59" eb="61">
      <t>チョウフク</t>
    </rPh>
    <rPh sb="63" eb="65">
      <t>シンセイ</t>
    </rPh>
    <rPh sb="66" eb="68">
      <t>フヨウ</t>
    </rPh>
    <phoneticPr fontId="1"/>
  </si>
  <si>
    <t xml:space="preserve">本人情報の寡婦(夫)に該当する場合は、離別・死別の別が申請できること。
</t>
    <rPh sb="0" eb="2">
      <t>ホンニン</t>
    </rPh>
    <rPh sb="2" eb="4">
      <t>ジョウホウ</t>
    </rPh>
    <rPh sb="5" eb="7">
      <t>カフ</t>
    </rPh>
    <rPh sb="8" eb="9">
      <t>オット</t>
    </rPh>
    <rPh sb="11" eb="13">
      <t>ガイトウ</t>
    </rPh>
    <rPh sb="15" eb="17">
      <t>バアイ</t>
    </rPh>
    <rPh sb="19" eb="21">
      <t>リベツ</t>
    </rPh>
    <rPh sb="22" eb="24">
      <t>シベツ</t>
    </rPh>
    <rPh sb="25" eb="26">
      <t>ベツ</t>
    </rPh>
    <rPh sb="27" eb="29">
      <t>シンセイ</t>
    </rPh>
    <phoneticPr fontId="1"/>
  </si>
  <si>
    <t xml:space="preserve">画面より申請した情報を扶養控除申告書として印刷可能であること。
</t>
    <rPh sb="0" eb="2">
      <t>ガメン</t>
    </rPh>
    <rPh sb="4" eb="6">
      <t>シンセイ</t>
    </rPh>
    <rPh sb="8" eb="10">
      <t>ジョウホウ</t>
    </rPh>
    <rPh sb="11" eb="13">
      <t>フヨウ</t>
    </rPh>
    <rPh sb="13" eb="15">
      <t>コウジョ</t>
    </rPh>
    <rPh sb="15" eb="18">
      <t>シンコクショ</t>
    </rPh>
    <rPh sb="21" eb="23">
      <t>インサツ</t>
    </rPh>
    <rPh sb="23" eb="25">
      <t>カノウ</t>
    </rPh>
    <phoneticPr fontId="1"/>
  </si>
  <si>
    <t xml:space="preserve">生命保険等の控除額については、入力した保険の種類ごとに自動算出されること。
</t>
    <rPh sb="0" eb="2">
      <t>セイメイ</t>
    </rPh>
    <rPh sb="2" eb="4">
      <t>ホケン</t>
    </rPh>
    <rPh sb="4" eb="5">
      <t>トウ</t>
    </rPh>
    <rPh sb="6" eb="8">
      <t>コウジョ</t>
    </rPh>
    <rPh sb="8" eb="9">
      <t>ガク</t>
    </rPh>
    <rPh sb="15" eb="17">
      <t>ニュウリョク</t>
    </rPh>
    <rPh sb="19" eb="21">
      <t>ホケン</t>
    </rPh>
    <rPh sb="22" eb="24">
      <t>シュルイ</t>
    </rPh>
    <rPh sb="27" eb="29">
      <t>ジドウ</t>
    </rPh>
    <rPh sb="29" eb="31">
      <t>サンシュツ</t>
    </rPh>
    <phoneticPr fontId="1"/>
  </si>
  <si>
    <t xml:space="preserve">配偶者の所得金額は、必要経費を差引き自動計算されること。
</t>
    <phoneticPr fontId="1"/>
  </si>
  <si>
    <t xml:space="preserve">配偶者特別控除の額は、所得金額から自動計算されること。
</t>
    <phoneticPr fontId="1"/>
  </si>
  <si>
    <t xml:space="preserve">画面より申請した情報を保険料控除申告兼配偶者特別控除申告書として印刷可能であること。
</t>
    <rPh sb="0" eb="2">
      <t>ガメン</t>
    </rPh>
    <rPh sb="4" eb="6">
      <t>シンセイ</t>
    </rPh>
    <rPh sb="8" eb="10">
      <t>ジョウホウ</t>
    </rPh>
    <rPh sb="11" eb="14">
      <t>ホケンリョウ</t>
    </rPh>
    <rPh sb="14" eb="16">
      <t>コウジョ</t>
    </rPh>
    <rPh sb="16" eb="18">
      <t>シンコク</t>
    </rPh>
    <rPh sb="18" eb="19">
      <t>ケン</t>
    </rPh>
    <rPh sb="19" eb="22">
      <t>ハイグウシャ</t>
    </rPh>
    <rPh sb="22" eb="24">
      <t>トクベツ</t>
    </rPh>
    <rPh sb="24" eb="26">
      <t>コウジョ</t>
    </rPh>
    <rPh sb="26" eb="29">
      <t>シンコクショ</t>
    </rPh>
    <rPh sb="32" eb="34">
      <t>インサツ</t>
    </rPh>
    <rPh sb="34" eb="36">
      <t>カノウ</t>
    </rPh>
    <phoneticPr fontId="1"/>
  </si>
  <si>
    <t xml:space="preserve">旅行について、所属長等への予定（命令）申請及び実績申請ができること。また、代理権限者（庶務担当など）の申請もできること。
</t>
    <phoneticPr fontId="1"/>
  </si>
  <si>
    <t xml:space="preserve">以下の情報を入力できること。
　命令日
　日時（出発日、何時から何時まで）
　出張先（旅行先）名称
　出張目的（用務）
　庁用車等使用の有無
　交通手段
　支出科目（デフォルト表示）
　旅費の額
</t>
    <rPh sb="0" eb="2">
      <t>イカ</t>
    </rPh>
    <rPh sb="3" eb="5">
      <t>ジョウホウ</t>
    </rPh>
    <rPh sb="6" eb="8">
      <t>ニュウリョク</t>
    </rPh>
    <rPh sb="16" eb="18">
      <t>メイレイ</t>
    </rPh>
    <rPh sb="18" eb="19">
      <t>ビ</t>
    </rPh>
    <rPh sb="24" eb="26">
      <t>シュッパツ</t>
    </rPh>
    <rPh sb="26" eb="27">
      <t>ビ</t>
    </rPh>
    <rPh sb="43" eb="45">
      <t>リョコウ</t>
    </rPh>
    <rPh sb="45" eb="46">
      <t>サキ</t>
    </rPh>
    <rPh sb="56" eb="58">
      <t>ヨウム</t>
    </rPh>
    <phoneticPr fontId="4"/>
  </si>
  <si>
    <t xml:space="preserve">申請については、事前、事後ともに行えること。
</t>
    <phoneticPr fontId="1"/>
  </si>
  <si>
    <t xml:space="preserve">特定の出張先を登録して利用できること。
</t>
    <phoneticPr fontId="1"/>
  </si>
  <si>
    <t xml:space="preserve">出発地と目的地に応じた運賃経路及び支給額の設定を行えること。
</t>
    <phoneticPr fontId="1"/>
  </si>
  <si>
    <t xml:space="preserve">宿泊を伴う旅行の場合、宿泊場所、料金、合計金額の登録が行えること。また、本人の旅費等級等にしたがって定額の宿泊料、日当額の初期表が行えること。
</t>
    <rPh sb="27" eb="28">
      <t>オコナ</t>
    </rPh>
    <rPh sb="65" eb="66">
      <t>オコナ</t>
    </rPh>
    <phoneticPr fontId="4"/>
  </si>
  <si>
    <t xml:space="preserve">申請時に科目の付与ができること。また、支出科目の初期表示が行えること。
</t>
    <rPh sb="29" eb="30">
      <t>オコナ</t>
    </rPh>
    <phoneticPr fontId="4"/>
  </si>
  <si>
    <t xml:space="preserve">他所属の支出科目を使用する場合は、旅費の支出科目を変更して申請を行えること。また、他所属の決裁者に対して申請が行えること。
</t>
    <rPh sb="55" eb="56">
      <t>オコナ</t>
    </rPh>
    <phoneticPr fontId="4"/>
  </si>
  <si>
    <t xml:space="preserve">同一内容の出張申請があった場合、日時の重複エラーチェックが行えること。
</t>
    <rPh sb="16" eb="18">
      <t>ニチジ</t>
    </rPh>
    <phoneticPr fontId="4"/>
  </si>
  <si>
    <t xml:space="preserve">出退勤管理で登録された、勤務日、週休日、休日の情報と整合性のとれた仕組みであること。
</t>
    <phoneticPr fontId="1"/>
  </si>
  <si>
    <t xml:space="preserve">旅行の実績が出勤簿に自動反映できること。
</t>
    <phoneticPr fontId="1"/>
  </si>
  <si>
    <t xml:space="preserve">旅費支給額、戻入額が財務会計システムに連携され、財務会計システムから執行されること。
</t>
    <rPh sb="0" eb="2">
      <t>リョヒ</t>
    </rPh>
    <rPh sb="2" eb="4">
      <t>シキュウ</t>
    </rPh>
    <rPh sb="4" eb="5">
      <t>ガク</t>
    </rPh>
    <rPh sb="6" eb="8">
      <t>レイニュウ</t>
    </rPh>
    <rPh sb="8" eb="9">
      <t>ガク</t>
    </rPh>
    <rPh sb="10" eb="14">
      <t>ザイムカイケイ</t>
    </rPh>
    <rPh sb="19" eb="21">
      <t>レンケイ</t>
    </rPh>
    <rPh sb="24" eb="28">
      <t>ザイムカイケイ</t>
    </rPh>
    <rPh sb="34" eb="36">
      <t>シッコウ</t>
    </rPh>
    <phoneticPr fontId="1"/>
  </si>
  <si>
    <t xml:space="preserve">地方公務員に係る人事考課に関する法令に対応したシステムであること。
</t>
    <rPh sb="0" eb="5">
      <t>チホウコウムイン</t>
    </rPh>
    <rPh sb="6" eb="7">
      <t>カカ</t>
    </rPh>
    <rPh sb="8" eb="12">
      <t>ジンジコウカ</t>
    </rPh>
    <rPh sb="13" eb="14">
      <t>カン</t>
    </rPh>
    <rPh sb="16" eb="18">
      <t>ホウレイ</t>
    </rPh>
    <rPh sb="19" eb="21">
      <t>タイオウ</t>
    </rPh>
    <phoneticPr fontId="1"/>
  </si>
  <si>
    <t xml:space="preserve">画面のスクロールなく入力できる仕組みを備えていること。
</t>
    <rPh sb="0" eb="2">
      <t>ガメン</t>
    </rPh>
    <rPh sb="10" eb="12">
      <t>ニュウリョク</t>
    </rPh>
    <rPh sb="15" eb="17">
      <t>シク</t>
    </rPh>
    <rPh sb="19" eb="20">
      <t>ソナ</t>
    </rPh>
    <phoneticPr fontId="1"/>
  </si>
  <si>
    <t xml:space="preserve">人事担当者がオンラインマニュアルや人事制度ハンドブックなどPDFの複数登録が行えること。その登録されたPDFマニュアルは被評価者、評価者が必要に応じて参照できること。
</t>
    <rPh sb="0" eb="2">
      <t>ジンジ</t>
    </rPh>
    <rPh sb="2" eb="5">
      <t>タントウシャ</t>
    </rPh>
    <rPh sb="17" eb="19">
      <t>ジンジ</t>
    </rPh>
    <rPh sb="19" eb="21">
      <t>セイド</t>
    </rPh>
    <rPh sb="33" eb="35">
      <t>フクスウ</t>
    </rPh>
    <rPh sb="35" eb="37">
      <t>トウロク</t>
    </rPh>
    <rPh sb="38" eb="39">
      <t>オコナ</t>
    </rPh>
    <rPh sb="46" eb="48">
      <t>トウロク</t>
    </rPh>
    <rPh sb="60" eb="61">
      <t>ヒ</t>
    </rPh>
    <rPh sb="61" eb="63">
      <t>ヒョウカ</t>
    </rPh>
    <rPh sb="63" eb="64">
      <t>シャ</t>
    </rPh>
    <rPh sb="65" eb="67">
      <t>ヒョウカ</t>
    </rPh>
    <rPh sb="67" eb="68">
      <t>シャ</t>
    </rPh>
    <rPh sb="69" eb="71">
      <t>ヒツヨウ</t>
    </rPh>
    <rPh sb="72" eb="73">
      <t>オウ</t>
    </rPh>
    <rPh sb="75" eb="77">
      <t>サンショウ</t>
    </rPh>
    <phoneticPr fontId="1"/>
  </si>
  <si>
    <t xml:space="preserve">目標設定、業績評価、能力評価の入力期間は、利用者共通の入力期間に加え、利用者個別の入力期間設定が行えること。
</t>
    <rPh sb="21" eb="24">
      <t>リヨウシャ</t>
    </rPh>
    <rPh sb="35" eb="38">
      <t>リヨウシャ</t>
    </rPh>
    <phoneticPr fontId="1"/>
  </si>
  <si>
    <t xml:space="preserve">職員情報は、名前だけでなく顔写真を表示させる機能があること。
</t>
    <rPh sb="0" eb="2">
      <t>ショクイン</t>
    </rPh>
    <rPh sb="2" eb="4">
      <t>ジョウホウ</t>
    </rPh>
    <rPh sb="6" eb="8">
      <t>ナマエ</t>
    </rPh>
    <rPh sb="13" eb="14">
      <t>カオ</t>
    </rPh>
    <rPh sb="14" eb="16">
      <t>シャシン</t>
    </rPh>
    <rPh sb="17" eb="19">
      <t>ヒョウジ</t>
    </rPh>
    <rPh sb="22" eb="24">
      <t>キノウ</t>
    </rPh>
    <phoneticPr fontId="1"/>
  </si>
  <si>
    <t xml:space="preserve">職員情報、組織情報のデータ取込みが行えること。
</t>
    <rPh sb="0" eb="2">
      <t>ショクイン</t>
    </rPh>
    <rPh sb="2" eb="4">
      <t>ジョウホウ</t>
    </rPh>
    <rPh sb="5" eb="7">
      <t>ソシキ</t>
    </rPh>
    <rPh sb="7" eb="9">
      <t>ジョウホウ</t>
    </rPh>
    <rPh sb="13" eb="15">
      <t>トリコ</t>
    </rPh>
    <rPh sb="17" eb="18">
      <t>オコナ</t>
    </rPh>
    <phoneticPr fontId="1"/>
  </si>
  <si>
    <t xml:space="preserve">スケジュールを管理できる仕組みを備えていること。人事担当者からはイベント登録が行え共有が行えること。評価者からは面談日の入力が行え、被評価者からも確認が行えること。
</t>
    <rPh sb="7" eb="9">
      <t>カンリ</t>
    </rPh>
    <rPh sb="12" eb="14">
      <t>シク</t>
    </rPh>
    <rPh sb="16" eb="17">
      <t>ソナ</t>
    </rPh>
    <rPh sb="24" eb="26">
      <t>ジンジ</t>
    </rPh>
    <rPh sb="26" eb="29">
      <t>タントウシャ</t>
    </rPh>
    <rPh sb="36" eb="38">
      <t>トウロク</t>
    </rPh>
    <rPh sb="39" eb="40">
      <t>オコナ</t>
    </rPh>
    <rPh sb="41" eb="43">
      <t>キョウユウ</t>
    </rPh>
    <rPh sb="44" eb="45">
      <t>オコナ</t>
    </rPh>
    <rPh sb="50" eb="52">
      <t>ヒョウカ</t>
    </rPh>
    <rPh sb="52" eb="53">
      <t>シャ</t>
    </rPh>
    <rPh sb="56" eb="58">
      <t>メンダン</t>
    </rPh>
    <rPh sb="58" eb="59">
      <t>ビ</t>
    </rPh>
    <rPh sb="60" eb="62">
      <t>ニュウリョク</t>
    </rPh>
    <rPh sb="63" eb="64">
      <t>オコナ</t>
    </rPh>
    <rPh sb="66" eb="67">
      <t>ヒ</t>
    </rPh>
    <rPh sb="67" eb="69">
      <t>ヒョウカ</t>
    </rPh>
    <rPh sb="69" eb="70">
      <t>シャ</t>
    </rPh>
    <rPh sb="73" eb="75">
      <t>カクニン</t>
    </rPh>
    <rPh sb="76" eb="77">
      <t>オコナ</t>
    </rPh>
    <phoneticPr fontId="1"/>
  </si>
  <si>
    <t xml:space="preserve">個人目標、各評価の入力時期が到来した際、被評価者に通知する機能を備えていること。
</t>
    <rPh sb="0" eb="2">
      <t>コジン</t>
    </rPh>
    <rPh sb="2" eb="4">
      <t>モクヒョウ</t>
    </rPh>
    <rPh sb="5" eb="6">
      <t>カク</t>
    </rPh>
    <rPh sb="6" eb="8">
      <t>ヒョウカ</t>
    </rPh>
    <rPh sb="9" eb="11">
      <t>ニュウリョク</t>
    </rPh>
    <rPh sb="11" eb="13">
      <t>ジキ</t>
    </rPh>
    <rPh sb="14" eb="16">
      <t>トウライ</t>
    </rPh>
    <rPh sb="18" eb="19">
      <t>サイ</t>
    </rPh>
    <rPh sb="20" eb="21">
      <t>ヒ</t>
    </rPh>
    <rPh sb="21" eb="23">
      <t>ヒョウカ</t>
    </rPh>
    <rPh sb="23" eb="24">
      <t>シャ</t>
    </rPh>
    <rPh sb="25" eb="27">
      <t>ツウチ</t>
    </rPh>
    <rPh sb="29" eb="31">
      <t>キノウ</t>
    </rPh>
    <rPh sb="32" eb="33">
      <t>ソナ</t>
    </rPh>
    <phoneticPr fontId="1"/>
  </si>
  <si>
    <t xml:space="preserve">目標設定状況や評価進捗状況を一画面で確認が行えること。
</t>
    <rPh sb="0" eb="2">
      <t>モクヒョウ</t>
    </rPh>
    <rPh sb="2" eb="4">
      <t>セッテイ</t>
    </rPh>
    <rPh sb="4" eb="6">
      <t>ジョウキョウ</t>
    </rPh>
    <rPh sb="7" eb="9">
      <t>ヒョウカ</t>
    </rPh>
    <rPh sb="9" eb="11">
      <t>シンチョク</t>
    </rPh>
    <rPh sb="11" eb="13">
      <t>ジョウキョウ</t>
    </rPh>
    <rPh sb="14" eb="17">
      <t>イチガメン</t>
    </rPh>
    <rPh sb="18" eb="20">
      <t>カクニン</t>
    </rPh>
    <rPh sb="21" eb="22">
      <t>オコナ</t>
    </rPh>
    <phoneticPr fontId="1"/>
  </si>
  <si>
    <t xml:space="preserve">目標設定、業績評価、能力評価、賞罰記録、研修記録、資格記録画面でPDF資料の添付が行えること。添付するPDF資料は、個数、サイズ、拡張子の制限設定が行えること。
</t>
    <rPh sb="0" eb="2">
      <t>モクヒョウ</t>
    </rPh>
    <rPh sb="2" eb="4">
      <t>セッテイ</t>
    </rPh>
    <rPh sb="5" eb="7">
      <t>ギョウセキ</t>
    </rPh>
    <rPh sb="7" eb="9">
      <t>ヒョウカ</t>
    </rPh>
    <rPh sb="10" eb="12">
      <t>ノウリョク</t>
    </rPh>
    <rPh sb="12" eb="14">
      <t>ヒョウカ</t>
    </rPh>
    <rPh sb="15" eb="17">
      <t>ショウバツ</t>
    </rPh>
    <rPh sb="17" eb="19">
      <t>キロク</t>
    </rPh>
    <rPh sb="20" eb="22">
      <t>ケンシュウ</t>
    </rPh>
    <rPh sb="22" eb="24">
      <t>キロク</t>
    </rPh>
    <rPh sb="25" eb="27">
      <t>シカク</t>
    </rPh>
    <rPh sb="27" eb="29">
      <t>キロク</t>
    </rPh>
    <rPh sb="35" eb="37">
      <t>シリョウ</t>
    </rPh>
    <rPh sb="38" eb="40">
      <t>テンプ</t>
    </rPh>
    <rPh sb="41" eb="42">
      <t>オコナ</t>
    </rPh>
    <rPh sb="47" eb="49">
      <t>テンプ</t>
    </rPh>
    <rPh sb="54" eb="56">
      <t>シリョウ</t>
    </rPh>
    <rPh sb="58" eb="60">
      <t>コスウ</t>
    </rPh>
    <rPh sb="65" eb="68">
      <t>カクチョウシ</t>
    </rPh>
    <rPh sb="69" eb="71">
      <t>セイゲン</t>
    </rPh>
    <rPh sb="71" eb="73">
      <t>セッテイ</t>
    </rPh>
    <rPh sb="74" eb="75">
      <t>オコナ</t>
    </rPh>
    <phoneticPr fontId="1"/>
  </si>
  <si>
    <t xml:space="preserve">職階に応じた評価項目を設定できること。
</t>
    <rPh sb="0" eb="2">
      <t>ショッカイ</t>
    </rPh>
    <rPh sb="3" eb="4">
      <t>オウ</t>
    </rPh>
    <rPh sb="6" eb="10">
      <t>ヒョウカコウモク</t>
    </rPh>
    <rPh sb="11" eb="13">
      <t>セッテイ</t>
    </rPh>
    <phoneticPr fontId="1"/>
  </si>
  <si>
    <t xml:space="preserve">行政職、保育士・幼稚園教諭、技能労務職、再任用職員、任期付職員、会計年度任用職員など職種に応じた評価項目を設定できること。
</t>
    <rPh sb="0" eb="2">
      <t>ギョウセイ</t>
    </rPh>
    <rPh sb="2" eb="3">
      <t>ショク</t>
    </rPh>
    <rPh sb="4" eb="7">
      <t>ホイクシ</t>
    </rPh>
    <rPh sb="8" eb="11">
      <t>ヨウチエン</t>
    </rPh>
    <rPh sb="11" eb="13">
      <t>キョウユ</t>
    </rPh>
    <rPh sb="14" eb="16">
      <t>ギノウ</t>
    </rPh>
    <rPh sb="16" eb="18">
      <t>ロウム</t>
    </rPh>
    <rPh sb="18" eb="19">
      <t>ショク</t>
    </rPh>
    <rPh sb="20" eb="25">
      <t>サイニンヨウショクイン</t>
    </rPh>
    <rPh sb="26" eb="31">
      <t>ニンキツキショクイン</t>
    </rPh>
    <rPh sb="32" eb="40">
      <t>カイケイネンドニンヨウショクイン</t>
    </rPh>
    <rPh sb="42" eb="44">
      <t>ショクシュ</t>
    </rPh>
    <rPh sb="45" eb="46">
      <t>オウ</t>
    </rPh>
    <rPh sb="48" eb="52">
      <t>ヒョウカコウモク</t>
    </rPh>
    <rPh sb="53" eb="55">
      <t>セッテイ</t>
    </rPh>
    <phoneticPr fontId="1"/>
  </si>
  <si>
    <t xml:space="preserve">兼任者は本務組織の組織目標、兼任先での組織目標の登録が行えること。
</t>
    <rPh sb="0" eb="3">
      <t>ケンニンシャ</t>
    </rPh>
    <rPh sb="4" eb="6">
      <t>ホンム</t>
    </rPh>
    <rPh sb="6" eb="8">
      <t>ソシキ</t>
    </rPh>
    <rPh sb="9" eb="11">
      <t>ソシキ</t>
    </rPh>
    <rPh sb="11" eb="13">
      <t>モクヒョウ</t>
    </rPh>
    <rPh sb="14" eb="16">
      <t>ケンニン</t>
    </rPh>
    <rPh sb="16" eb="17">
      <t>サキ</t>
    </rPh>
    <rPh sb="19" eb="21">
      <t>ソシキ</t>
    </rPh>
    <rPh sb="21" eb="23">
      <t>モクヒョウ</t>
    </rPh>
    <rPh sb="24" eb="26">
      <t>トウロク</t>
    </rPh>
    <rPh sb="27" eb="28">
      <t>オコナ</t>
    </rPh>
    <phoneticPr fontId="1"/>
  </si>
  <si>
    <t xml:space="preserve">組織目標の入力項目において、項目（列）の追加がプログラム修正ではなく、パラメータ設定で行えること。
</t>
    <rPh sb="0" eb="2">
      <t>ソシキ</t>
    </rPh>
    <rPh sb="2" eb="4">
      <t>モクヒョウ</t>
    </rPh>
    <rPh sb="5" eb="7">
      <t>ニュウリョク</t>
    </rPh>
    <rPh sb="7" eb="9">
      <t>コウモク</t>
    </rPh>
    <rPh sb="14" eb="16">
      <t>コウモク</t>
    </rPh>
    <rPh sb="17" eb="18">
      <t>レツ</t>
    </rPh>
    <rPh sb="20" eb="22">
      <t>ツイカ</t>
    </rPh>
    <rPh sb="28" eb="30">
      <t>シュウセイ</t>
    </rPh>
    <rPh sb="40" eb="42">
      <t>セッテイ</t>
    </rPh>
    <rPh sb="43" eb="44">
      <t>オコナ</t>
    </rPh>
    <phoneticPr fontId="1"/>
  </si>
  <si>
    <t xml:space="preserve">設定された組織目標に対して活動進捗記録の管理が行えること。また、活動進捗記録は課員に共有できること。
</t>
    <rPh sb="0" eb="2">
      <t>セッテイ</t>
    </rPh>
    <rPh sb="5" eb="7">
      <t>ソシキ</t>
    </rPh>
    <rPh sb="7" eb="9">
      <t>モクヒョウ</t>
    </rPh>
    <rPh sb="10" eb="11">
      <t>タイ</t>
    </rPh>
    <rPh sb="13" eb="15">
      <t>カツドウ</t>
    </rPh>
    <rPh sb="15" eb="17">
      <t>シンチョク</t>
    </rPh>
    <rPh sb="17" eb="19">
      <t>キロク</t>
    </rPh>
    <rPh sb="20" eb="22">
      <t>カンリ</t>
    </rPh>
    <rPh sb="23" eb="24">
      <t>オコナ</t>
    </rPh>
    <rPh sb="32" eb="34">
      <t>カツドウ</t>
    </rPh>
    <rPh sb="34" eb="36">
      <t>シンチョク</t>
    </rPh>
    <rPh sb="36" eb="38">
      <t>キロク</t>
    </rPh>
    <rPh sb="39" eb="41">
      <t>カイン</t>
    </rPh>
    <rPh sb="42" eb="44">
      <t>キョウユウ</t>
    </rPh>
    <phoneticPr fontId="1"/>
  </si>
  <si>
    <t xml:space="preserve">配属された組織の目標はいつでも確認が行えること。また、上位組織の組織目標も確認が行えること。
</t>
    <phoneticPr fontId="1"/>
  </si>
  <si>
    <t xml:space="preserve">組織目標に対する達成度の登録が行えること。
</t>
    <rPh sb="0" eb="2">
      <t>ソシキ</t>
    </rPh>
    <rPh sb="2" eb="4">
      <t>モクヒョウ</t>
    </rPh>
    <rPh sb="5" eb="6">
      <t>タイ</t>
    </rPh>
    <rPh sb="8" eb="10">
      <t>タッセイ</t>
    </rPh>
    <rPh sb="10" eb="11">
      <t>ド</t>
    </rPh>
    <rPh sb="12" eb="14">
      <t>トウロク</t>
    </rPh>
    <rPh sb="15" eb="16">
      <t>オコナ</t>
    </rPh>
    <phoneticPr fontId="1"/>
  </si>
  <si>
    <t xml:space="preserve">権限に関係なく、全ての部署の組織目標の確認できること。また、CSVデータ出力が行えること。
</t>
    <rPh sb="0" eb="2">
      <t>ケンゲン</t>
    </rPh>
    <rPh sb="3" eb="5">
      <t>カンケイ</t>
    </rPh>
    <rPh sb="8" eb="9">
      <t>スベ</t>
    </rPh>
    <rPh sb="11" eb="13">
      <t>ブショ</t>
    </rPh>
    <phoneticPr fontId="1"/>
  </si>
  <si>
    <t xml:space="preserve">組織目標の全体確認と活動進捗記録は、グラフなどを利用して視覚的に把握できる機能があること。
</t>
    <rPh sb="0" eb="2">
      <t>ソシキ</t>
    </rPh>
    <rPh sb="2" eb="4">
      <t>モクヒョウ</t>
    </rPh>
    <rPh sb="5" eb="7">
      <t>ゼンタイ</t>
    </rPh>
    <rPh sb="7" eb="9">
      <t>カクニン</t>
    </rPh>
    <rPh sb="10" eb="12">
      <t>カツドウ</t>
    </rPh>
    <rPh sb="12" eb="14">
      <t>シンチョク</t>
    </rPh>
    <rPh sb="14" eb="16">
      <t>キロク</t>
    </rPh>
    <rPh sb="24" eb="26">
      <t>リヨウ</t>
    </rPh>
    <rPh sb="28" eb="31">
      <t>シカクテキ</t>
    </rPh>
    <rPh sb="32" eb="34">
      <t>ハアク</t>
    </rPh>
    <rPh sb="37" eb="39">
      <t>キノウ</t>
    </rPh>
    <phoneticPr fontId="1"/>
  </si>
  <si>
    <t xml:space="preserve">前期の組織目標を複写できる機能があること。
</t>
    <rPh sb="0" eb="2">
      <t>ゼンキ</t>
    </rPh>
    <rPh sb="3" eb="5">
      <t>ソシキ</t>
    </rPh>
    <rPh sb="5" eb="7">
      <t>モクヒョウ</t>
    </rPh>
    <rPh sb="8" eb="10">
      <t>フクシャ</t>
    </rPh>
    <rPh sb="13" eb="15">
      <t>キノウ</t>
    </rPh>
    <phoneticPr fontId="1"/>
  </si>
  <si>
    <t xml:space="preserve">目標設定は何件でも登録が行えること。
</t>
    <rPh sb="0" eb="2">
      <t>モクヒョウ</t>
    </rPh>
    <rPh sb="2" eb="4">
      <t>セッテイ</t>
    </rPh>
    <rPh sb="5" eb="7">
      <t>ナンケン</t>
    </rPh>
    <rPh sb="9" eb="11">
      <t>トウロク</t>
    </rPh>
    <rPh sb="12" eb="13">
      <t>オコナ</t>
    </rPh>
    <phoneticPr fontId="1"/>
  </si>
  <si>
    <t xml:space="preserve">目標設定のウェイトの刻み幅（5％、10％など）、最小ウェイト、最大ウェイトの制限、最大数、最小数の制限に加えて、目標個数で制限が行えること。
</t>
    <rPh sb="0" eb="2">
      <t>モクヒョウ</t>
    </rPh>
    <rPh sb="2" eb="4">
      <t>セッテイ</t>
    </rPh>
    <rPh sb="10" eb="11">
      <t>キザ</t>
    </rPh>
    <rPh sb="12" eb="13">
      <t>ハバ</t>
    </rPh>
    <rPh sb="24" eb="26">
      <t>サイショウ</t>
    </rPh>
    <rPh sb="31" eb="33">
      <t>サイダイ</t>
    </rPh>
    <rPh sb="38" eb="40">
      <t>セイゲン</t>
    </rPh>
    <rPh sb="41" eb="43">
      <t>サイダイ</t>
    </rPh>
    <rPh sb="43" eb="44">
      <t>スウ</t>
    </rPh>
    <rPh sb="45" eb="47">
      <t>サイショウ</t>
    </rPh>
    <rPh sb="47" eb="48">
      <t>スウ</t>
    </rPh>
    <rPh sb="49" eb="51">
      <t>セイゲン</t>
    </rPh>
    <rPh sb="52" eb="53">
      <t>クワ</t>
    </rPh>
    <rPh sb="56" eb="58">
      <t>モクヒョウ</t>
    </rPh>
    <rPh sb="58" eb="60">
      <t>コスウ</t>
    </rPh>
    <rPh sb="61" eb="63">
      <t>セイゲン</t>
    </rPh>
    <rPh sb="64" eb="65">
      <t>オコナ</t>
    </rPh>
    <phoneticPr fontId="1"/>
  </si>
  <si>
    <t xml:space="preserve">目標設定の設定項目は、業務目標・内容、達成水準、達成目標、期限、目標レベル、ウェイトの設定が行えること。また、必要に応じて項目追加がプログラム修正ではなく、パラメータ設定による対応が行えること。
</t>
    <rPh sb="0" eb="2">
      <t>モクヒョウ</t>
    </rPh>
    <rPh sb="2" eb="4">
      <t>セッテイ</t>
    </rPh>
    <rPh sb="5" eb="7">
      <t>セッテイ</t>
    </rPh>
    <rPh sb="7" eb="9">
      <t>コウモク</t>
    </rPh>
    <rPh sb="11" eb="13">
      <t>ギョウム</t>
    </rPh>
    <rPh sb="13" eb="15">
      <t>モクヒョウ</t>
    </rPh>
    <rPh sb="16" eb="18">
      <t>ナイヨウ</t>
    </rPh>
    <rPh sb="19" eb="21">
      <t>タッセイ</t>
    </rPh>
    <rPh sb="21" eb="23">
      <t>スイジュン</t>
    </rPh>
    <rPh sb="24" eb="26">
      <t>タッセイ</t>
    </rPh>
    <rPh sb="26" eb="28">
      <t>モクヒョウ</t>
    </rPh>
    <rPh sb="29" eb="31">
      <t>キゲン</t>
    </rPh>
    <rPh sb="32" eb="34">
      <t>モクヒョウ</t>
    </rPh>
    <rPh sb="43" eb="45">
      <t>セッテイ</t>
    </rPh>
    <rPh sb="46" eb="47">
      <t>オコナ</t>
    </rPh>
    <rPh sb="55" eb="57">
      <t>ヒツヨウ</t>
    </rPh>
    <rPh sb="58" eb="59">
      <t>オウ</t>
    </rPh>
    <rPh sb="61" eb="63">
      <t>コウモク</t>
    </rPh>
    <rPh sb="63" eb="65">
      <t>ツイカ</t>
    </rPh>
    <rPh sb="83" eb="85">
      <t>セッテイ</t>
    </rPh>
    <phoneticPr fontId="1"/>
  </si>
  <si>
    <t xml:space="preserve">目標設定時に入力途中で一時保存が行えること。一時保存ではエラーチェックは行わないこと。
</t>
    <rPh sb="0" eb="2">
      <t>モクヒョウ</t>
    </rPh>
    <rPh sb="2" eb="4">
      <t>セッテイ</t>
    </rPh>
    <rPh sb="4" eb="5">
      <t>ジ</t>
    </rPh>
    <rPh sb="6" eb="8">
      <t>ニュウリョク</t>
    </rPh>
    <rPh sb="8" eb="10">
      <t>トチュウ</t>
    </rPh>
    <rPh sb="11" eb="13">
      <t>イチジ</t>
    </rPh>
    <rPh sb="13" eb="15">
      <t>ホゾン</t>
    </rPh>
    <rPh sb="16" eb="17">
      <t>オコナ</t>
    </rPh>
    <rPh sb="22" eb="24">
      <t>イチジ</t>
    </rPh>
    <rPh sb="24" eb="26">
      <t>ホゾン</t>
    </rPh>
    <rPh sb="36" eb="37">
      <t>オコナ</t>
    </rPh>
    <phoneticPr fontId="1"/>
  </si>
  <si>
    <t xml:space="preserve">目標設定の進捗入力が行えること。また、評価者、被評価者から入力された進捗情報の確認が行えること。
</t>
    <rPh sb="0" eb="2">
      <t>モクヒョウ</t>
    </rPh>
    <rPh sb="2" eb="4">
      <t>セッテイ</t>
    </rPh>
    <rPh sb="5" eb="7">
      <t>シンチョク</t>
    </rPh>
    <rPh sb="7" eb="9">
      <t>ニュウリョク</t>
    </rPh>
    <rPh sb="10" eb="11">
      <t>オコナ</t>
    </rPh>
    <rPh sb="19" eb="22">
      <t>ヒョウカシャ</t>
    </rPh>
    <rPh sb="23" eb="24">
      <t>ヒ</t>
    </rPh>
    <rPh sb="24" eb="26">
      <t>ヒョウカ</t>
    </rPh>
    <rPh sb="26" eb="27">
      <t>シャ</t>
    </rPh>
    <rPh sb="29" eb="31">
      <t>ニュウリョク</t>
    </rPh>
    <rPh sb="34" eb="36">
      <t>シンチョク</t>
    </rPh>
    <rPh sb="36" eb="38">
      <t>ジョウホウ</t>
    </rPh>
    <rPh sb="39" eb="41">
      <t>カクニン</t>
    </rPh>
    <rPh sb="42" eb="43">
      <t>オコナ</t>
    </rPh>
    <phoneticPr fontId="1"/>
  </si>
  <si>
    <t xml:space="preserve">目標設定時に過去の目標、評価結果の確認が行えること。
</t>
    <rPh sb="0" eb="2">
      <t>モクヒョウ</t>
    </rPh>
    <rPh sb="2" eb="4">
      <t>セッテイ</t>
    </rPh>
    <rPh sb="4" eb="5">
      <t>ジ</t>
    </rPh>
    <rPh sb="6" eb="8">
      <t>カコ</t>
    </rPh>
    <rPh sb="9" eb="11">
      <t>モクヒョウ</t>
    </rPh>
    <rPh sb="12" eb="14">
      <t>ヒョウカ</t>
    </rPh>
    <rPh sb="14" eb="16">
      <t>ケッカ</t>
    </rPh>
    <rPh sb="17" eb="19">
      <t>カクニン</t>
    </rPh>
    <rPh sb="20" eb="21">
      <t>オコナ</t>
    </rPh>
    <phoneticPr fontId="1"/>
  </si>
  <si>
    <t xml:space="preserve">目標設定シートのプレビュー、印刷が行えること。
</t>
    <rPh sb="0" eb="2">
      <t>モクヒョウ</t>
    </rPh>
    <rPh sb="2" eb="4">
      <t>セッテイ</t>
    </rPh>
    <rPh sb="14" eb="16">
      <t>インサツ</t>
    </rPh>
    <rPh sb="17" eb="18">
      <t>オコナ</t>
    </rPh>
    <phoneticPr fontId="1"/>
  </si>
  <si>
    <t xml:space="preserve">期中で人事異動が発生した場合に、異動先所属において再度目標設定が行えること。なお、人事異動前の目標設定は履歴管理が行えていること。
</t>
    <rPh sb="0" eb="2">
      <t>キチュウ</t>
    </rPh>
    <rPh sb="3" eb="5">
      <t>ジンジ</t>
    </rPh>
    <rPh sb="5" eb="7">
      <t>イドウ</t>
    </rPh>
    <rPh sb="8" eb="10">
      <t>ハッセイ</t>
    </rPh>
    <rPh sb="12" eb="14">
      <t>バアイ</t>
    </rPh>
    <rPh sb="16" eb="18">
      <t>イドウ</t>
    </rPh>
    <rPh sb="18" eb="19">
      <t>サキ</t>
    </rPh>
    <rPh sb="19" eb="21">
      <t>ショゾク</t>
    </rPh>
    <rPh sb="25" eb="27">
      <t>サイド</t>
    </rPh>
    <rPh sb="27" eb="29">
      <t>モクヒョウ</t>
    </rPh>
    <rPh sb="29" eb="31">
      <t>セッテイ</t>
    </rPh>
    <rPh sb="32" eb="33">
      <t>オコナ</t>
    </rPh>
    <rPh sb="41" eb="43">
      <t>ジンジ</t>
    </rPh>
    <rPh sb="43" eb="45">
      <t>イドウ</t>
    </rPh>
    <rPh sb="45" eb="46">
      <t>マエ</t>
    </rPh>
    <rPh sb="47" eb="49">
      <t>モクヒョウ</t>
    </rPh>
    <rPh sb="49" eb="51">
      <t>セッテイ</t>
    </rPh>
    <rPh sb="52" eb="54">
      <t>リレキ</t>
    </rPh>
    <rPh sb="54" eb="56">
      <t>カンリ</t>
    </rPh>
    <rPh sb="57" eb="58">
      <t>オコナ</t>
    </rPh>
    <phoneticPr fontId="1"/>
  </si>
  <si>
    <t xml:space="preserve">評価権限のない職員が部下の目標設定を確認できる仕組みがあること。
</t>
    <rPh sb="0" eb="2">
      <t>ヒョウカ</t>
    </rPh>
    <rPh sb="2" eb="4">
      <t>ケンゲン</t>
    </rPh>
    <rPh sb="7" eb="9">
      <t>ショクイン</t>
    </rPh>
    <rPh sb="10" eb="12">
      <t>ブカ</t>
    </rPh>
    <rPh sb="13" eb="15">
      <t>モクヒョウ</t>
    </rPh>
    <rPh sb="15" eb="17">
      <t>セッテイ</t>
    </rPh>
    <rPh sb="18" eb="20">
      <t>カクニン</t>
    </rPh>
    <rPh sb="23" eb="25">
      <t>シク</t>
    </rPh>
    <phoneticPr fontId="1"/>
  </si>
  <si>
    <t xml:space="preserve">任意の職員で代行入力が必要な場合に、人事担当者により期間指定で任意の職員に対して代行入力の指定が行えること。
</t>
    <phoneticPr fontId="1"/>
  </si>
  <si>
    <t xml:space="preserve">年度途中に目標設定を変更する場合、変更前の目標設定は履歴としていつでも確認が行えること。
</t>
    <phoneticPr fontId="1"/>
  </si>
  <si>
    <t xml:space="preserve">目標レベルの設定で、高レベル、低レベルの目標レベルが設定された場合に、その設定理由を必須入力とすることができること。また、設定理由を必須とする目標レベルは指定ができること。
</t>
    <rPh sb="0" eb="2">
      <t>モクヒョウ</t>
    </rPh>
    <rPh sb="6" eb="8">
      <t>セッテイ</t>
    </rPh>
    <rPh sb="10" eb="11">
      <t>コウ</t>
    </rPh>
    <phoneticPr fontId="1"/>
  </si>
  <si>
    <t xml:space="preserve">一定の対象者について、一括した共通目標の指定ができること。共通目標を付与された対象者は、共通目標の確認が行えること。
</t>
    <rPh sb="0" eb="2">
      <t>イッテイ</t>
    </rPh>
    <rPh sb="3" eb="6">
      <t>タイショウシャ</t>
    </rPh>
    <rPh sb="11" eb="13">
      <t>イッカツ</t>
    </rPh>
    <rPh sb="15" eb="17">
      <t>キョウツウ</t>
    </rPh>
    <rPh sb="17" eb="19">
      <t>モクヒョウ</t>
    </rPh>
    <rPh sb="20" eb="22">
      <t>シテイ</t>
    </rPh>
    <rPh sb="29" eb="31">
      <t>キョウツウ</t>
    </rPh>
    <rPh sb="31" eb="33">
      <t>モクヒョウ</t>
    </rPh>
    <rPh sb="34" eb="36">
      <t>フヨ</t>
    </rPh>
    <rPh sb="39" eb="42">
      <t>タイショウシャ</t>
    </rPh>
    <rPh sb="44" eb="46">
      <t>キョウツウ</t>
    </rPh>
    <rPh sb="46" eb="48">
      <t>モクヒョウ</t>
    </rPh>
    <rPh sb="49" eb="51">
      <t>カクニン</t>
    </rPh>
    <rPh sb="52" eb="53">
      <t>オコナ</t>
    </rPh>
    <phoneticPr fontId="1"/>
  </si>
  <si>
    <t xml:space="preserve">前期の目標設定を複写できる機能があること。
</t>
    <rPh sb="0" eb="2">
      <t>ゼンキ</t>
    </rPh>
    <rPh sb="3" eb="5">
      <t>モクヒョウ</t>
    </rPh>
    <rPh sb="5" eb="7">
      <t>セッテイ</t>
    </rPh>
    <rPh sb="8" eb="10">
      <t>フクシャ</t>
    </rPh>
    <rPh sb="13" eb="15">
      <t>キノウ</t>
    </rPh>
    <phoneticPr fontId="1"/>
  </si>
  <si>
    <t xml:space="preserve">評価者で、被評価者の目標設定を強制修正できる機能があること。
</t>
    <rPh sb="0" eb="2">
      <t>ヒョウカ</t>
    </rPh>
    <rPh sb="2" eb="3">
      <t>シャ</t>
    </rPh>
    <rPh sb="5" eb="6">
      <t>ヒ</t>
    </rPh>
    <rPh sb="6" eb="9">
      <t>ヒョウカシャ</t>
    </rPh>
    <rPh sb="10" eb="12">
      <t>モクヒョウ</t>
    </rPh>
    <rPh sb="12" eb="14">
      <t>セッテイ</t>
    </rPh>
    <rPh sb="15" eb="17">
      <t>キョウセイ</t>
    </rPh>
    <rPh sb="17" eb="19">
      <t>シュウセイ</t>
    </rPh>
    <rPh sb="22" eb="24">
      <t>キノウ</t>
    </rPh>
    <phoneticPr fontId="1"/>
  </si>
  <si>
    <t xml:space="preserve">目標承認時に部下全体の目標レベル状況を確認できる機能があること。
</t>
    <rPh sb="0" eb="2">
      <t>モクヒョウ</t>
    </rPh>
    <rPh sb="2" eb="4">
      <t>ショウニン</t>
    </rPh>
    <rPh sb="4" eb="5">
      <t>ジ</t>
    </rPh>
    <rPh sb="6" eb="8">
      <t>ブカ</t>
    </rPh>
    <rPh sb="8" eb="10">
      <t>ゼンタイ</t>
    </rPh>
    <rPh sb="11" eb="13">
      <t>モクヒョウ</t>
    </rPh>
    <rPh sb="16" eb="18">
      <t>ジョウキョウ</t>
    </rPh>
    <rPh sb="19" eb="21">
      <t>カクニン</t>
    </rPh>
    <rPh sb="24" eb="26">
      <t>キノウ</t>
    </rPh>
    <phoneticPr fontId="1"/>
  </si>
  <si>
    <t xml:space="preserve">評語方式、数値化方式の両方に対応できていること。
</t>
    <rPh sb="0" eb="2">
      <t>ヒョウゴ</t>
    </rPh>
    <rPh sb="2" eb="4">
      <t>ホウシキ</t>
    </rPh>
    <rPh sb="5" eb="7">
      <t>スウチ</t>
    </rPh>
    <rPh sb="7" eb="8">
      <t>カ</t>
    </rPh>
    <rPh sb="8" eb="10">
      <t>ホウシキ</t>
    </rPh>
    <rPh sb="11" eb="13">
      <t>リョウホウ</t>
    </rPh>
    <rPh sb="14" eb="16">
      <t>タイオウ</t>
    </rPh>
    <phoneticPr fontId="1"/>
  </si>
  <si>
    <t xml:space="preserve">数値化方式において、被評価者の自己評価時には評価点数を表示させない、一次評価者以降の評価時には評価点数が表示できる設定が行えること。
</t>
    <rPh sb="0" eb="3">
      <t>スウチカ</t>
    </rPh>
    <rPh sb="3" eb="5">
      <t>ホウシキ</t>
    </rPh>
    <rPh sb="10" eb="11">
      <t>ヒ</t>
    </rPh>
    <rPh sb="11" eb="14">
      <t>ヒョウカシャ</t>
    </rPh>
    <rPh sb="15" eb="17">
      <t>ジコ</t>
    </rPh>
    <rPh sb="17" eb="19">
      <t>ヒョウカ</t>
    </rPh>
    <rPh sb="19" eb="20">
      <t>ジ</t>
    </rPh>
    <rPh sb="22" eb="24">
      <t>ヒョウカ</t>
    </rPh>
    <rPh sb="24" eb="26">
      <t>テンスウ</t>
    </rPh>
    <rPh sb="27" eb="29">
      <t>ヒョウジ</t>
    </rPh>
    <rPh sb="34" eb="36">
      <t>イチジ</t>
    </rPh>
    <rPh sb="36" eb="38">
      <t>ヒョウカ</t>
    </rPh>
    <rPh sb="38" eb="39">
      <t>シャ</t>
    </rPh>
    <rPh sb="39" eb="41">
      <t>イコウ</t>
    </rPh>
    <rPh sb="42" eb="44">
      <t>ヒョウカ</t>
    </rPh>
    <rPh sb="44" eb="45">
      <t>ジ</t>
    </rPh>
    <rPh sb="52" eb="54">
      <t>ヒョウジ</t>
    </rPh>
    <rPh sb="57" eb="59">
      <t>セッテイ</t>
    </rPh>
    <rPh sb="60" eb="61">
      <t>オコナ</t>
    </rPh>
    <phoneticPr fontId="1"/>
  </si>
  <si>
    <t xml:space="preserve">自己評価、自己評価のコメント、１次評価、１次評価のコメントが入力が行えること。また、コメントが入力できる文字数制限設定が行えること。
</t>
    <rPh sb="0" eb="2">
      <t>ジコ</t>
    </rPh>
    <rPh sb="2" eb="4">
      <t>ヒョウカ</t>
    </rPh>
    <rPh sb="5" eb="7">
      <t>ジコ</t>
    </rPh>
    <rPh sb="7" eb="9">
      <t>ヒョウカ</t>
    </rPh>
    <rPh sb="16" eb="17">
      <t>ジ</t>
    </rPh>
    <rPh sb="17" eb="19">
      <t>ヒョウカ</t>
    </rPh>
    <rPh sb="21" eb="22">
      <t>ジ</t>
    </rPh>
    <rPh sb="22" eb="24">
      <t>ヒョウカ</t>
    </rPh>
    <rPh sb="30" eb="32">
      <t>ニュウリョク</t>
    </rPh>
    <rPh sb="33" eb="34">
      <t>オコナ</t>
    </rPh>
    <phoneticPr fontId="1"/>
  </si>
  <si>
    <t xml:space="preserve">１次評価を２次評価に複写が行えること。また、評価の複写有無はパラメータ設定による対応が行えること。
</t>
    <rPh sb="1" eb="2">
      <t>ジ</t>
    </rPh>
    <rPh sb="2" eb="4">
      <t>ヒョウカ</t>
    </rPh>
    <rPh sb="6" eb="7">
      <t>ジ</t>
    </rPh>
    <rPh sb="7" eb="9">
      <t>ヒョウカ</t>
    </rPh>
    <rPh sb="10" eb="12">
      <t>フクシャ</t>
    </rPh>
    <rPh sb="13" eb="14">
      <t>オコナ</t>
    </rPh>
    <rPh sb="22" eb="24">
      <t>ヒョウカ</t>
    </rPh>
    <rPh sb="25" eb="27">
      <t>フクシャ</t>
    </rPh>
    <rPh sb="27" eb="29">
      <t>ウム</t>
    </rPh>
    <rPh sb="35" eb="37">
      <t>セッテイ</t>
    </rPh>
    <rPh sb="40" eb="42">
      <t>タイオウ</t>
    </rPh>
    <rPh sb="43" eb="44">
      <t>オコナ</t>
    </rPh>
    <phoneticPr fontId="1"/>
  </si>
  <si>
    <t xml:space="preserve">業績評価時に入力途中で一時保存が行えること。一時保存ではエラーチェックは行わないこと。
</t>
    <rPh sb="0" eb="2">
      <t>ギョウセキ</t>
    </rPh>
    <rPh sb="2" eb="4">
      <t>ヒョウカ</t>
    </rPh>
    <rPh sb="4" eb="5">
      <t>ジ</t>
    </rPh>
    <rPh sb="6" eb="8">
      <t>ニュウリョク</t>
    </rPh>
    <rPh sb="8" eb="10">
      <t>トチュウ</t>
    </rPh>
    <rPh sb="11" eb="13">
      <t>イチジ</t>
    </rPh>
    <rPh sb="13" eb="15">
      <t>ホゾン</t>
    </rPh>
    <rPh sb="16" eb="17">
      <t>オコナ</t>
    </rPh>
    <rPh sb="22" eb="24">
      <t>イチジ</t>
    </rPh>
    <rPh sb="24" eb="26">
      <t>ホゾン</t>
    </rPh>
    <rPh sb="36" eb="37">
      <t>オコナ</t>
    </rPh>
    <phoneticPr fontId="1"/>
  </si>
  <si>
    <t xml:space="preserve">自己評価、１次評価、２次評価の項目設定（コメント、所見入力など）において、入力項目追加をプログラム修正ではなく、パラメータ設定による対応が行えること。
</t>
    <rPh sb="0" eb="2">
      <t>ジコ</t>
    </rPh>
    <rPh sb="2" eb="4">
      <t>ヒョウカ</t>
    </rPh>
    <rPh sb="6" eb="7">
      <t>ジ</t>
    </rPh>
    <rPh sb="7" eb="9">
      <t>ヒョウカ</t>
    </rPh>
    <rPh sb="11" eb="12">
      <t>ジ</t>
    </rPh>
    <rPh sb="12" eb="14">
      <t>ヒョウカ</t>
    </rPh>
    <rPh sb="15" eb="17">
      <t>コウモク</t>
    </rPh>
    <rPh sb="17" eb="19">
      <t>セッテイ</t>
    </rPh>
    <rPh sb="25" eb="27">
      <t>ショケン</t>
    </rPh>
    <rPh sb="27" eb="29">
      <t>ニュウリョク</t>
    </rPh>
    <rPh sb="37" eb="39">
      <t>ニュウリョク</t>
    </rPh>
    <rPh sb="39" eb="41">
      <t>コウモク</t>
    </rPh>
    <rPh sb="41" eb="43">
      <t>ツイカ</t>
    </rPh>
    <rPh sb="61" eb="63">
      <t>セッテイ</t>
    </rPh>
    <phoneticPr fontId="1"/>
  </si>
  <si>
    <t xml:space="preserve">目標ごとの評価入力が完了すると合計点数、評価が自動で算出されること。
</t>
    <rPh sb="0" eb="2">
      <t>モクヒョウ</t>
    </rPh>
    <rPh sb="5" eb="7">
      <t>ヒョウカ</t>
    </rPh>
    <rPh sb="7" eb="9">
      <t>ニュウリョク</t>
    </rPh>
    <rPh sb="10" eb="12">
      <t>カンリョウ</t>
    </rPh>
    <rPh sb="15" eb="17">
      <t>ゴウケイ</t>
    </rPh>
    <rPh sb="17" eb="19">
      <t>テンスウ</t>
    </rPh>
    <rPh sb="20" eb="22">
      <t>ヒョウカ</t>
    </rPh>
    <rPh sb="23" eb="25">
      <t>ジドウ</t>
    </rPh>
    <rPh sb="26" eb="28">
      <t>サンシュツ</t>
    </rPh>
    <phoneticPr fontId="1"/>
  </si>
  <si>
    <t xml:space="preserve">評価シートのプレビュー、印刷が行えること。
</t>
    <rPh sb="0" eb="2">
      <t>ヒョウカ</t>
    </rPh>
    <rPh sb="12" eb="14">
      <t>インサツ</t>
    </rPh>
    <rPh sb="15" eb="16">
      <t>オコナ</t>
    </rPh>
    <phoneticPr fontId="1"/>
  </si>
  <si>
    <t xml:space="preserve">期中に人事異動が発生した場合に、期中に人事異動前の評価が行えること。また、期末の評価時には異動前の評価の確認が行えること。
</t>
    <rPh sb="0" eb="2">
      <t>キチュウ</t>
    </rPh>
    <rPh sb="3" eb="5">
      <t>ジンジ</t>
    </rPh>
    <rPh sb="5" eb="7">
      <t>イドウ</t>
    </rPh>
    <rPh sb="8" eb="10">
      <t>ハッセイ</t>
    </rPh>
    <rPh sb="12" eb="14">
      <t>バアイ</t>
    </rPh>
    <rPh sb="16" eb="18">
      <t>キチュウ</t>
    </rPh>
    <rPh sb="19" eb="21">
      <t>ジンジ</t>
    </rPh>
    <rPh sb="21" eb="23">
      <t>イドウ</t>
    </rPh>
    <rPh sb="23" eb="24">
      <t>マエ</t>
    </rPh>
    <rPh sb="25" eb="27">
      <t>ヒョウカ</t>
    </rPh>
    <rPh sb="28" eb="29">
      <t>オコナ</t>
    </rPh>
    <rPh sb="37" eb="39">
      <t>キマツ</t>
    </rPh>
    <rPh sb="40" eb="42">
      <t>ヒョウカ</t>
    </rPh>
    <rPh sb="42" eb="43">
      <t>ジ</t>
    </rPh>
    <rPh sb="45" eb="47">
      <t>イドウ</t>
    </rPh>
    <rPh sb="47" eb="48">
      <t>マエ</t>
    </rPh>
    <rPh sb="49" eb="51">
      <t>ヒョウカ</t>
    </rPh>
    <rPh sb="52" eb="54">
      <t>カクニン</t>
    </rPh>
    <rPh sb="55" eb="56">
      <t>オコナ</t>
    </rPh>
    <phoneticPr fontId="1"/>
  </si>
  <si>
    <t xml:space="preserve">被評価者に対して、途中評価者の評価とコメントは表示せずに最終評価者が入力する評価とコメントのみ公開する設定が行えること。
</t>
    <rPh sb="0" eb="1">
      <t>ヒ</t>
    </rPh>
    <rPh sb="1" eb="3">
      <t>ヒョウカ</t>
    </rPh>
    <rPh sb="3" eb="4">
      <t>シャ</t>
    </rPh>
    <rPh sb="5" eb="6">
      <t>タイ</t>
    </rPh>
    <rPh sb="9" eb="11">
      <t>トチュウ</t>
    </rPh>
    <rPh sb="11" eb="13">
      <t>ヒョウカ</t>
    </rPh>
    <rPh sb="13" eb="14">
      <t>シャ</t>
    </rPh>
    <rPh sb="15" eb="17">
      <t>ヒョウカ</t>
    </rPh>
    <rPh sb="23" eb="25">
      <t>ヒョウジ</t>
    </rPh>
    <rPh sb="28" eb="30">
      <t>サイシュウ</t>
    </rPh>
    <rPh sb="30" eb="33">
      <t>ヒョウカシャ</t>
    </rPh>
    <rPh sb="34" eb="36">
      <t>ニュウリョク</t>
    </rPh>
    <rPh sb="38" eb="40">
      <t>ヒョウカ</t>
    </rPh>
    <rPh sb="47" eb="49">
      <t>コウカイ</t>
    </rPh>
    <rPh sb="51" eb="53">
      <t>セッテイ</t>
    </rPh>
    <rPh sb="54" eb="55">
      <t>オコナ</t>
    </rPh>
    <phoneticPr fontId="1"/>
  </si>
  <si>
    <t xml:space="preserve">評価公開日の設定が行え、その日以降に被評価者へ評価者が入力した評価の公開が行えること。評価公開日は人事担当者で設定が行えること。
</t>
    <rPh sb="0" eb="2">
      <t>ヒョウカ</t>
    </rPh>
    <rPh sb="2" eb="4">
      <t>コウカイ</t>
    </rPh>
    <rPh sb="4" eb="5">
      <t>ビ</t>
    </rPh>
    <rPh sb="6" eb="8">
      <t>セッテイ</t>
    </rPh>
    <rPh sb="9" eb="10">
      <t>オコナ</t>
    </rPh>
    <rPh sb="14" eb="15">
      <t>ヒ</t>
    </rPh>
    <rPh sb="15" eb="17">
      <t>イコウ</t>
    </rPh>
    <rPh sb="18" eb="19">
      <t>ヒ</t>
    </rPh>
    <rPh sb="19" eb="22">
      <t>ヒョウカシャ</t>
    </rPh>
    <rPh sb="23" eb="26">
      <t>ヒョウカシャ</t>
    </rPh>
    <rPh sb="27" eb="29">
      <t>ニュウリョク</t>
    </rPh>
    <rPh sb="31" eb="33">
      <t>ヒョウカ</t>
    </rPh>
    <rPh sb="34" eb="36">
      <t>コウカイ</t>
    </rPh>
    <rPh sb="37" eb="38">
      <t>オコナ</t>
    </rPh>
    <phoneticPr fontId="1"/>
  </si>
  <si>
    <t xml:space="preserve">被評価者と評価者のコメント入力に関して、最上位の評価または最下位の評価を選択したときのみ、入力必須とする仕組みがあること。
</t>
    <rPh sb="0" eb="1">
      <t>ヒ</t>
    </rPh>
    <rPh sb="1" eb="3">
      <t>ヒョウカ</t>
    </rPh>
    <rPh sb="3" eb="4">
      <t>シャ</t>
    </rPh>
    <rPh sb="5" eb="7">
      <t>ヒョウカ</t>
    </rPh>
    <rPh sb="7" eb="8">
      <t>シャ</t>
    </rPh>
    <rPh sb="13" eb="15">
      <t>ニュウリョク</t>
    </rPh>
    <rPh sb="16" eb="17">
      <t>カン</t>
    </rPh>
    <rPh sb="20" eb="23">
      <t>サイジョウイ</t>
    </rPh>
    <rPh sb="24" eb="26">
      <t>ヒョウカ</t>
    </rPh>
    <rPh sb="29" eb="32">
      <t>サイカイ</t>
    </rPh>
    <rPh sb="33" eb="35">
      <t>ヒョウカ</t>
    </rPh>
    <rPh sb="36" eb="38">
      <t>センタク</t>
    </rPh>
    <rPh sb="45" eb="47">
      <t>ニュウリョク</t>
    </rPh>
    <rPh sb="47" eb="49">
      <t>ヒッス</t>
    </rPh>
    <rPh sb="52" eb="54">
      <t>シク</t>
    </rPh>
    <phoneticPr fontId="1"/>
  </si>
  <si>
    <t xml:space="preserve">被評価者と評価者のコメント入力に関して、前の評価者と異なる評価を付けたときのみ入力必須とする仕組みがあること。
</t>
    <rPh sb="0" eb="1">
      <t>ヒ</t>
    </rPh>
    <rPh sb="1" eb="3">
      <t>ヒョウカ</t>
    </rPh>
    <rPh sb="3" eb="4">
      <t>シャ</t>
    </rPh>
    <rPh sb="5" eb="7">
      <t>ヒョウカ</t>
    </rPh>
    <rPh sb="7" eb="8">
      <t>シャ</t>
    </rPh>
    <rPh sb="13" eb="15">
      <t>ニュウリョク</t>
    </rPh>
    <rPh sb="16" eb="17">
      <t>カン</t>
    </rPh>
    <rPh sb="20" eb="21">
      <t>マエ</t>
    </rPh>
    <rPh sb="22" eb="24">
      <t>ヒョウカ</t>
    </rPh>
    <rPh sb="24" eb="25">
      <t>シャ</t>
    </rPh>
    <rPh sb="26" eb="27">
      <t>コト</t>
    </rPh>
    <rPh sb="29" eb="31">
      <t>ヒョウカ</t>
    </rPh>
    <rPh sb="32" eb="33">
      <t>ツ</t>
    </rPh>
    <rPh sb="39" eb="41">
      <t>ニュウリョク</t>
    </rPh>
    <rPh sb="41" eb="43">
      <t>ヒッス</t>
    </rPh>
    <rPh sb="46" eb="48">
      <t>シク</t>
    </rPh>
    <phoneticPr fontId="1"/>
  </si>
  <si>
    <t xml:space="preserve">評価結果とは別に加点の入力が行えること。
</t>
    <rPh sb="0" eb="2">
      <t>ヒョウカ</t>
    </rPh>
    <rPh sb="2" eb="4">
      <t>ケッカ</t>
    </rPh>
    <rPh sb="6" eb="7">
      <t>ベツ</t>
    </rPh>
    <rPh sb="8" eb="10">
      <t>カテン</t>
    </rPh>
    <rPh sb="11" eb="13">
      <t>ニュウリョク</t>
    </rPh>
    <rPh sb="14" eb="15">
      <t>オコナ</t>
    </rPh>
    <phoneticPr fontId="1"/>
  </si>
  <si>
    <t xml:space="preserve">一定の対象者に指定した共通目標の設定が行えること。また、その目標に自己評価、自己評価のコメント、評価者評価、評価者のコメントの入力が行えること。
</t>
    <rPh sb="0" eb="2">
      <t>イッテイ</t>
    </rPh>
    <rPh sb="3" eb="6">
      <t>タイショウシャ</t>
    </rPh>
    <rPh sb="7" eb="9">
      <t>シテイ</t>
    </rPh>
    <rPh sb="11" eb="13">
      <t>キョウツウ</t>
    </rPh>
    <rPh sb="13" eb="15">
      <t>モクヒョウ</t>
    </rPh>
    <rPh sb="16" eb="18">
      <t>セッテイ</t>
    </rPh>
    <rPh sb="19" eb="20">
      <t>オコナ</t>
    </rPh>
    <rPh sb="30" eb="32">
      <t>モクヒョウ</t>
    </rPh>
    <rPh sb="33" eb="35">
      <t>ジコ</t>
    </rPh>
    <rPh sb="35" eb="37">
      <t>ヒョウカ</t>
    </rPh>
    <rPh sb="38" eb="40">
      <t>ジコ</t>
    </rPh>
    <rPh sb="40" eb="42">
      <t>ヒョウカ</t>
    </rPh>
    <rPh sb="48" eb="51">
      <t>ヒョウカシャ</t>
    </rPh>
    <rPh sb="51" eb="53">
      <t>ヒョウカ</t>
    </rPh>
    <rPh sb="54" eb="57">
      <t>ヒョウカシャ</t>
    </rPh>
    <rPh sb="63" eb="65">
      <t>ニュウリョク</t>
    </rPh>
    <rPh sb="66" eb="67">
      <t>オコナ</t>
    </rPh>
    <phoneticPr fontId="1"/>
  </si>
  <si>
    <t xml:space="preserve">業務外の取組を行った場合は、評価とは別に業務外取組内容について上司に報告できる機能があること。
</t>
    <rPh sb="0" eb="2">
      <t>ギョウム</t>
    </rPh>
    <rPh sb="2" eb="3">
      <t>ガイ</t>
    </rPh>
    <rPh sb="4" eb="6">
      <t>トリクミ</t>
    </rPh>
    <rPh sb="7" eb="8">
      <t>オコナ</t>
    </rPh>
    <rPh sb="10" eb="12">
      <t>バアイ</t>
    </rPh>
    <rPh sb="14" eb="16">
      <t>ヒョウカ</t>
    </rPh>
    <rPh sb="18" eb="19">
      <t>ベツ</t>
    </rPh>
    <rPh sb="20" eb="22">
      <t>ギョウム</t>
    </rPh>
    <rPh sb="22" eb="23">
      <t>ガイ</t>
    </rPh>
    <rPh sb="23" eb="25">
      <t>トリクミ</t>
    </rPh>
    <rPh sb="25" eb="27">
      <t>ナイヨウ</t>
    </rPh>
    <rPh sb="31" eb="33">
      <t>ジョウシ</t>
    </rPh>
    <rPh sb="34" eb="36">
      <t>ホウコク</t>
    </rPh>
    <rPh sb="39" eb="41">
      <t>キノウ</t>
    </rPh>
    <phoneticPr fontId="1"/>
  </si>
  <si>
    <t xml:space="preserve">最終評価者の場合、部下全体の業績評価点数を確認する機能があること。
</t>
    <rPh sb="0" eb="2">
      <t>サイシュウ</t>
    </rPh>
    <rPh sb="2" eb="5">
      <t>ヒョウカシャ</t>
    </rPh>
    <rPh sb="6" eb="8">
      <t>バアイ</t>
    </rPh>
    <rPh sb="9" eb="11">
      <t>ブカ</t>
    </rPh>
    <rPh sb="11" eb="13">
      <t>ゼンタイ</t>
    </rPh>
    <rPh sb="14" eb="16">
      <t>ギョウセキ</t>
    </rPh>
    <rPh sb="16" eb="18">
      <t>ヒョウカ</t>
    </rPh>
    <rPh sb="18" eb="20">
      <t>テンスウ</t>
    </rPh>
    <rPh sb="21" eb="23">
      <t>カクニン</t>
    </rPh>
    <rPh sb="25" eb="27">
      <t>キノウ</t>
    </rPh>
    <phoneticPr fontId="1"/>
  </si>
  <si>
    <t xml:space="preserve">評価の分類を２階層まで登録が行えること。
</t>
    <rPh sb="0" eb="2">
      <t>ヒョウカ</t>
    </rPh>
    <rPh sb="3" eb="5">
      <t>ブンルイ</t>
    </rPh>
    <rPh sb="7" eb="9">
      <t>カイソウ</t>
    </rPh>
    <rPh sb="11" eb="13">
      <t>トウロク</t>
    </rPh>
    <rPh sb="14" eb="15">
      <t>オコナ</t>
    </rPh>
    <phoneticPr fontId="1"/>
  </si>
  <si>
    <t xml:space="preserve">数値化方式において、被評価者の自己評価時には評価点数を表示させない、一次評価者以降の評価時には評価点数が表示できる設定ができること。
</t>
    <rPh sb="0" eb="3">
      <t>スウチカ</t>
    </rPh>
    <rPh sb="3" eb="5">
      <t>ホウシキ</t>
    </rPh>
    <rPh sb="10" eb="11">
      <t>ヒ</t>
    </rPh>
    <rPh sb="11" eb="14">
      <t>ヒョウカシャ</t>
    </rPh>
    <rPh sb="15" eb="17">
      <t>ジコ</t>
    </rPh>
    <rPh sb="17" eb="19">
      <t>ヒョウカ</t>
    </rPh>
    <rPh sb="19" eb="20">
      <t>ジ</t>
    </rPh>
    <rPh sb="22" eb="24">
      <t>ヒョウカ</t>
    </rPh>
    <rPh sb="24" eb="26">
      <t>テンスウ</t>
    </rPh>
    <rPh sb="27" eb="29">
      <t>ヒョウジ</t>
    </rPh>
    <rPh sb="34" eb="36">
      <t>イチジ</t>
    </rPh>
    <rPh sb="36" eb="38">
      <t>ヒョウカ</t>
    </rPh>
    <rPh sb="38" eb="39">
      <t>シャ</t>
    </rPh>
    <rPh sb="39" eb="41">
      <t>イコウ</t>
    </rPh>
    <rPh sb="42" eb="44">
      <t>ヒョウカ</t>
    </rPh>
    <rPh sb="44" eb="45">
      <t>ジ</t>
    </rPh>
    <rPh sb="52" eb="54">
      <t>ヒョウジ</t>
    </rPh>
    <rPh sb="57" eb="59">
      <t>セッテイ</t>
    </rPh>
    <phoneticPr fontId="1"/>
  </si>
  <si>
    <t xml:space="preserve">能力評価の入力途中で一時保存が行えること。一時保存ではエラーチェックは行わないこと。
</t>
    <rPh sb="0" eb="2">
      <t>ノウリョク</t>
    </rPh>
    <rPh sb="2" eb="4">
      <t>ヒョウカ</t>
    </rPh>
    <rPh sb="5" eb="7">
      <t>ニュウリョク</t>
    </rPh>
    <rPh sb="7" eb="9">
      <t>トチュウ</t>
    </rPh>
    <rPh sb="10" eb="12">
      <t>イチジ</t>
    </rPh>
    <rPh sb="12" eb="14">
      <t>ホゾン</t>
    </rPh>
    <rPh sb="15" eb="16">
      <t>オコナ</t>
    </rPh>
    <rPh sb="21" eb="23">
      <t>イチジ</t>
    </rPh>
    <rPh sb="23" eb="25">
      <t>ホゾン</t>
    </rPh>
    <rPh sb="35" eb="36">
      <t>オコナ</t>
    </rPh>
    <phoneticPr fontId="1"/>
  </si>
  <si>
    <t xml:space="preserve">評価項目、評価基準は評価期間ごとに設定が行えること。
</t>
    <rPh sb="0" eb="2">
      <t>ヒョウカ</t>
    </rPh>
    <rPh sb="2" eb="4">
      <t>コウモク</t>
    </rPh>
    <rPh sb="10" eb="12">
      <t>ヒョウカ</t>
    </rPh>
    <rPh sb="12" eb="14">
      <t>キカン</t>
    </rPh>
    <rPh sb="17" eb="19">
      <t>セッテイ</t>
    </rPh>
    <rPh sb="20" eb="21">
      <t>オコナ</t>
    </rPh>
    <phoneticPr fontId="1"/>
  </si>
  <si>
    <t xml:space="preserve">能力評価シートのプレビュー、印刷が行えること。
</t>
    <rPh sb="0" eb="2">
      <t>ノウリョク</t>
    </rPh>
    <rPh sb="2" eb="4">
      <t>ヒョウカ</t>
    </rPh>
    <rPh sb="14" eb="16">
      <t>インサツ</t>
    </rPh>
    <rPh sb="17" eb="18">
      <t>オコナ</t>
    </rPh>
    <phoneticPr fontId="1"/>
  </si>
  <si>
    <t xml:space="preserve">能力評価結果をレーダーチャートなどで視覚的に確認が行えること。
</t>
    <rPh sb="0" eb="2">
      <t>ノウリョク</t>
    </rPh>
    <rPh sb="2" eb="4">
      <t>ヒョウカ</t>
    </rPh>
    <rPh sb="4" eb="6">
      <t>ケッカ</t>
    </rPh>
    <rPh sb="18" eb="21">
      <t>シカクテキ</t>
    </rPh>
    <rPh sb="22" eb="24">
      <t>カクニン</t>
    </rPh>
    <rPh sb="25" eb="26">
      <t>オコナ</t>
    </rPh>
    <phoneticPr fontId="1"/>
  </si>
  <si>
    <t xml:space="preserve">代行入力権限保有者により能力評価の代行入力が行えること。
</t>
    <rPh sb="0" eb="2">
      <t>ダイコウ</t>
    </rPh>
    <rPh sb="2" eb="4">
      <t>ニュウリョク</t>
    </rPh>
    <rPh sb="4" eb="6">
      <t>ケンゲン</t>
    </rPh>
    <rPh sb="6" eb="9">
      <t>ホユウシャ</t>
    </rPh>
    <rPh sb="12" eb="14">
      <t>ノウリョク</t>
    </rPh>
    <rPh sb="14" eb="16">
      <t>ヒョウカ</t>
    </rPh>
    <rPh sb="17" eb="19">
      <t>ダイコウ</t>
    </rPh>
    <rPh sb="19" eb="21">
      <t>ニュウリョク</t>
    </rPh>
    <rPh sb="22" eb="23">
      <t>オコナ</t>
    </rPh>
    <phoneticPr fontId="1"/>
  </si>
  <si>
    <t xml:space="preserve">被評価者に対して、途中評価者の評価とコメントは表示せずに最終評価者が入力する評価とコメントのみ公開する設定が行えること。
</t>
    <rPh sb="0" eb="1">
      <t>ヒ</t>
    </rPh>
    <rPh sb="1" eb="3">
      <t>ヒョウカ</t>
    </rPh>
    <rPh sb="3" eb="4">
      <t>シャ</t>
    </rPh>
    <rPh sb="5" eb="6">
      <t>タイ</t>
    </rPh>
    <rPh sb="9" eb="11">
      <t>トチュウ</t>
    </rPh>
    <rPh sb="11" eb="13">
      <t>ヒョウカ</t>
    </rPh>
    <rPh sb="13" eb="14">
      <t>シャ</t>
    </rPh>
    <rPh sb="15" eb="17">
      <t>ヒョウカ</t>
    </rPh>
    <rPh sb="23" eb="25">
      <t>ヒョウジ</t>
    </rPh>
    <rPh sb="28" eb="30">
      <t>サイシュウ</t>
    </rPh>
    <rPh sb="30" eb="32">
      <t>ヒョウカ</t>
    </rPh>
    <rPh sb="32" eb="33">
      <t>シャ</t>
    </rPh>
    <rPh sb="34" eb="36">
      <t>ニュウリョク</t>
    </rPh>
    <rPh sb="38" eb="40">
      <t>ヒョウカ</t>
    </rPh>
    <rPh sb="47" eb="49">
      <t>コウカイ</t>
    </rPh>
    <rPh sb="51" eb="53">
      <t>セッテイ</t>
    </rPh>
    <rPh sb="54" eb="55">
      <t>オコナ</t>
    </rPh>
    <phoneticPr fontId="1"/>
  </si>
  <si>
    <t xml:space="preserve">被評価者と評価者のコメント入力に関して、最上位の評価または最下位の評価を選択したときのみ、コメント入力必須とする仕組みがあること。
</t>
    <rPh sb="0" eb="1">
      <t>ヒ</t>
    </rPh>
    <rPh sb="1" eb="3">
      <t>ヒョウカ</t>
    </rPh>
    <rPh sb="3" eb="4">
      <t>シャ</t>
    </rPh>
    <rPh sb="5" eb="7">
      <t>ヒョウカ</t>
    </rPh>
    <rPh sb="7" eb="8">
      <t>シャ</t>
    </rPh>
    <rPh sb="13" eb="15">
      <t>ニュウリョク</t>
    </rPh>
    <rPh sb="16" eb="17">
      <t>カン</t>
    </rPh>
    <rPh sb="20" eb="23">
      <t>サイジョウイ</t>
    </rPh>
    <rPh sb="24" eb="26">
      <t>ヒョウカ</t>
    </rPh>
    <rPh sb="29" eb="32">
      <t>サイカイ</t>
    </rPh>
    <rPh sb="33" eb="35">
      <t>ヒョウカ</t>
    </rPh>
    <rPh sb="36" eb="38">
      <t>センタク</t>
    </rPh>
    <rPh sb="49" eb="51">
      <t>ニュウリョク</t>
    </rPh>
    <rPh sb="51" eb="53">
      <t>ヒッス</t>
    </rPh>
    <rPh sb="56" eb="58">
      <t>シク</t>
    </rPh>
    <phoneticPr fontId="1"/>
  </si>
  <si>
    <t xml:space="preserve">評価公開日の設定が行え、その日以降に被評価者へ評価者が入力した評価の公開が行えること。評価公開日は人事担当者で設定が行えること。
</t>
    <rPh sb="0" eb="2">
      <t>ヒョウカ</t>
    </rPh>
    <rPh sb="2" eb="4">
      <t>コウカイ</t>
    </rPh>
    <rPh sb="4" eb="5">
      <t>ビ</t>
    </rPh>
    <rPh sb="6" eb="8">
      <t>セッテイ</t>
    </rPh>
    <rPh sb="9" eb="10">
      <t>オコナ</t>
    </rPh>
    <rPh sb="14" eb="15">
      <t>ヒ</t>
    </rPh>
    <rPh sb="15" eb="17">
      <t>イコウ</t>
    </rPh>
    <rPh sb="18" eb="19">
      <t>ヒ</t>
    </rPh>
    <rPh sb="19" eb="21">
      <t>ヒョウカ</t>
    </rPh>
    <rPh sb="21" eb="22">
      <t>シャ</t>
    </rPh>
    <rPh sb="23" eb="25">
      <t>ヒョウカ</t>
    </rPh>
    <rPh sb="25" eb="26">
      <t>シャ</t>
    </rPh>
    <rPh sb="27" eb="29">
      <t>ニュウリョク</t>
    </rPh>
    <rPh sb="31" eb="33">
      <t>ヒョウカ</t>
    </rPh>
    <rPh sb="34" eb="36">
      <t>コウカイ</t>
    </rPh>
    <rPh sb="37" eb="38">
      <t>オコナ</t>
    </rPh>
    <rPh sb="43" eb="45">
      <t>ヒョウカ</t>
    </rPh>
    <rPh sb="45" eb="47">
      <t>コウカイ</t>
    </rPh>
    <rPh sb="47" eb="48">
      <t>ビ</t>
    </rPh>
    <rPh sb="49" eb="51">
      <t>ジンジ</t>
    </rPh>
    <rPh sb="51" eb="54">
      <t>タントウシャ</t>
    </rPh>
    <rPh sb="55" eb="57">
      <t>セッテイ</t>
    </rPh>
    <rPh sb="58" eb="59">
      <t>オコナ</t>
    </rPh>
    <phoneticPr fontId="1"/>
  </si>
  <si>
    <t xml:space="preserve">被評価者と評価者のコメント入力に関して、前の評価者と異なる評価を付けたときのみコメント入力必須とする仕組みがあること。
</t>
    <rPh sb="0" eb="1">
      <t>ヒ</t>
    </rPh>
    <rPh sb="1" eb="3">
      <t>ヒョウカ</t>
    </rPh>
    <rPh sb="3" eb="4">
      <t>シャ</t>
    </rPh>
    <rPh sb="5" eb="7">
      <t>ヒョウカ</t>
    </rPh>
    <rPh sb="7" eb="8">
      <t>シャ</t>
    </rPh>
    <rPh sb="13" eb="15">
      <t>ニュウリョク</t>
    </rPh>
    <rPh sb="16" eb="17">
      <t>カン</t>
    </rPh>
    <rPh sb="20" eb="21">
      <t>マエ</t>
    </rPh>
    <rPh sb="22" eb="24">
      <t>ヒョウカ</t>
    </rPh>
    <rPh sb="24" eb="25">
      <t>シャ</t>
    </rPh>
    <rPh sb="26" eb="27">
      <t>コト</t>
    </rPh>
    <rPh sb="29" eb="31">
      <t>ヒョウカ</t>
    </rPh>
    <rPh sb="32" eb="33">
      <t>ツ</t>
    </rPh>
    <rPh sb="43" eb="45">
      <t>ニュウリョク</t>
    </rPh>
    <rPh sb="45" eb="47">
      <t>ヒッス</t>
    </rPh>
    <rPh sb="50" eb="52">
      <t>シク</t>
    </rPh>
    <phoneticPr fontId="1"/>
  </si>
  <si>
    <t xml:space="preserve">能力評価について情意考課と執務考課の区分登録が行えること。
</t>
    <rPh sb="0" eb="2">
      <t>ノウリョク</t>
    </rPh>
    <rPh sb="2" eb="4">
      <t>ヒョウカ</t>
    </rPh>
    <rPh sb="8" eb="10">
      <t>ジョウイ</t>
    </rPh>
    <rPh sb="10" eb="12">
      <t>コウカ</t>
    </rPh>
    <rPh sb="13" eb="15">
      <t>シツム</t>
    </rPh>
    <rPh sb="15" eb="17">
      <t>コウカ</t>
    </rPh>
    <rPh sb="18" eb="20">
      <t>クブン</t>
    </rPh>
    <rPh sb="20" eb="22">
      <t>トウロク</t>
    </rPh>
    <rPh sb="23" eb="24">
      <t>オコナ</t>
    </rPh>
    <phoneticPr fontId="1"/>
  </si>
  <si>
    <t xml:space="preserve">最終評価者の場合、部下全体の能力評価点数を確認する機能があること。
</t>
    <rPh sb="0" eb="2">
      <t>サイシュウ</t>
    </rPh>
    <rPh sb="2" eb="5">
      <t>ヒョウカシャ</t>
    </rPh>
    <rPh sb="6" eb="8">
      <t>バアイ</t>
    </rPh>
    <rPh sb="9" eb="11">
      <t>ブカ</t>
    </rPh>
    <rPh sb="11" eb="13">
      <t>ゼンタイ</t>
    </rPh>
    <rPh sb="14" eb="16">
      <t>ノウリョク</t>
    </rPh>
    <rPh sb="16" eb="18">
      <t>ヒョウカ</t>
    </rPh>
    <rPh sb="18" eb="20">
      <t>テンスウ</t>
    </rPh>
    <rPh sb="21" eb="23">
      <t>カクニン</t>
    </rPh>
    <rPh sb="25" eb="27">
      <t>キノウ</t>
    </rPh>
    <phoneticPr fontId="1"/>
  </si>
  <si>
    <t xml:space="preserve">能力評価を向上させるために、能力育成の達成基準、育成手段、育成レベルの目標設定が行えること。
</t>
    <rPh sb="0" eb="2">
      <t>ノウリョク</t>
    </rPh>
    <rPh sb="2" eb="4">
      <t>ヒョウカ</t>
    </rPh>
    <rPh sb="5" eb="7">
      <t>コウジョウ</t>
    </rPh>
    <rPh sb="14" eb="16">
      <t>ノウリョク</t>
    </rPh>
    <rPh sb="16" eb="18">
      <t>イクセイ</t>
    </rPh>
    <rPh sb="19" eb="21">
      <t>タッセイ</t>
    </rPh>
    <rPh sb="21" eb="23">
      <t>キジュン</t>
    </rPh>
    <rPh sb="24" eb="26">
      <t>イクセイ</t>
    </rPh>
    <rPh sb="26" eb="28">
      <t>シュダン</t>
    </rPh>
    <rPh sb="29" eb="31">
      <t>イクセイ</t>
    </rPh>
    <rPh sb="35" eb="37">
      <t>モクヒョウ</t>
    </rPh>
    <rPh sb="37" eb="39">
      <t>セッテイ</t>
    </rPh>
    <rPh sb="40" eb="41">
      <t>オコナ</t>
    </rPh>
    <phoneticPr fontId="1"/>
  </si>
  <si>
    <t xml:space="preserve">能力育成の目標に対して自己評価、自己評価コメント、評価が行えること。
</t>
    <rPh sb="0" eb="2">
      <t>ノウリョク</t>
    </rPh>
    <rPh sb="2" eb="4">
      <t>イクセイ</t>
    </rPh>
    <rPh sb="5" eb="7">
      <t>モクヒョウ</t>
    </rPh>
    <rPh sb="8" eb="9">
      <t>タイ</t>
    </rPh>
    <rPh sb="11" eb="13">
      <t>ジコ</t>
    </rPh>
    <rPh sb="13" eb="15">
      <t>ヒョウカ</t>
    </rPh>
    <rPh sb="16" eb="18">
      <t>ジコ</t>
    </rPh>
    <rPh sb="18" eb="20">
      <t>ヒョウカ</t>
    </rPh>
    <rPh sb="25" eb="27">
      <t>ヒョウカ</t>
    </rPh>
    <rPh sb="28" eb="29">
      <t>オコナ</t>
    </rPh>
    <phoneticPr fontId="1"/>
  </si>
  <si>
    <t xml:space="preserve">能力育成計画、能力育成評価の入力時に途中で一時保存が行えること。一時保存ではエラーチェックは行わないこと。
</t>
    <rPh sb="0" eb="2">
      <t>ノウリョク</t>
    </rPh>
    <rPh sb="2" eb="4">
      <t>イクセイ</t>
    </rPh>
    <rPh sb="4" eb="6">
      <t>ケイカク</t>
    </rPh>
    <rPh sb="7" eb="9">
      <t>ノウリョク</t>
    </rPh>
    <rPh sb="9" eb="11">
      <t>イクセイ</t>
    </rPh>
    <rPh sb="11" eb="13">
      <t>ヒョウカ</t>
    </rPh>
    <rPh sb="14" eb="16">
      <t>ニュウリョク</t>
    </rPh>
    <rPh sb="16" eb="17">
      <t>ジ</t>
    </rPh>
    <rPh sb="18" eb="20">
      <t>トチュウ</t>
    </rPh>
    <rPh sb="21" eb="23">
      <t>イチジ</t>
    </rPh>
    <rPh sb="23" eb="25">
      <t>ホゾン</t>
    </rPh>
    <rPh sb="26" eb="27">
      <t>オコナ</t>
    </rPh>
    <rPh sb="32" eb="34">
      <t>イチジ</t>
    </rPh>
    <rPh sb="34" eb="36">
      <t>ホゾン</t>
    </rPh>
    <rPh sb="46" eb="47">
      <t>オコナ</t>
    </rPh>
    <phoneticPr fontId="1"/>
  </si>
  <si>
    <t xml:space="preserve">被評価者に対して、途中評価者の評価とコメントは表示せずに、最終評価者が入力する評価とコメントのみ公開する設定が行えること。
</t>
    <rPh sb="0" eb="1">
      <t>ヒ</t>
    </rPh>
    <rPh sb="1" eb="3">
      <t>ヒョウカ</t>
    </rPh>
    <rPh sb="3" eb="4">
      <t>シャ</t>
    </rPh>
    <rPh sb="5" eb="6">
      <t>タイ</t>
    </rPh>
    <rPh sb="9" eb="11">
      <t>トチュウ</t>
    </rPh>
    <rPh sb="11" eb="13">
      <t>ヒョウカ</t>
    </rPh>
    <rPh sb="13" eb="14">
      <t>シャ</t>
    </rPh>
    <rPh sb="15" eb="17">
      <t>ヒョウカ</t>
    </rPh>
    <rPh sb="23" eb="25">
      <t>ヒョウジ</t>
    </rPh>
    <rPh sb="29" eb="31">
      <t>サイシュウ</t>
    </rPh>
    <rPh sb="31" eb="33">
      <t>ヒョウカ</t>
    </rPh>
    <rPh sb="33" eb="34">
      <t>シャ</t>
    </rPh>
    <rPh sb="35" eb="37">
      <t>ニュウリョク</t>
    </rPh>
    <rPh sb="39" eb="41">
      <t>ヒョウカ</t>
    </rPh>
    <rPh sb="48" eb="50">
      <t>コウカイ</t>
    </rPh>
    <rPh sb="52" eb="54">
      <t>セッテイ</t>
    </rPh>
    <rPh sb="55" eb="56">
      <t>オコナ</t>
    </rPh>
    <phoneticPr fontId="1"/>
  </si>
  <si>
    <t xml:space="preserve">１年に２回業績評価を行う場合に、前期の点数と後期の点数を合算して総合評価として評価が行えること。
</t>
    <rPh sb="1" eb="2">
      <t>ネン</t>
    </rPh>
    <rPh sb="4" eb="5">
      <t>カイ</t>
    </rPh>
    <rPh sb="10" eb="11">
      <t>オコナ</t>
    </rPh>
    <rPh sb="12" eb="14">
      <t>バアイ</t>
    </rPh>
    <rPh sb="16" eb="18">
      <t>ゼンキ</t>
    </rPh>
    <rPh sb="19" eb="21">
      <t>テンスウ</t>
    </rPh>
    <rPh sb="22" eb="24">
      <t>コウキ</t>
    </rPh>
    <rPh sb="25" eb="27">
      <t>テンスウ</t>
    </rPh>
    <rPh sb="28" eb="30">
      <t>ガッサン</t>
    </rPh>
    <rPh sb="32" eb="34">
      <t>ソウゴウ</t>
    </rPh>
    <rPh sb="34" eb="36">
      <t>ヒョウカ</t>
    </rPh>
    <rPh sb="39" eb="41">
      <t>ヒョウカ</t>
    </rPh>
    <rPh sb="42" eb="43">
      <t>オコナ</t>
    </rPh>
    <phoneticPr fontId="1"/>
  </si>
  <si>
    <t xml:space="preserve">総合評価で加点を加えた評価が行えること。
</t>
    <rPh sb="0" eb="2">
      <t>ソウゴウ</t>
    </rPh>
    <rPh sb="2" eb="4">
      <t>ヒョウカ</t>
    </rPh>
    <rPh sb="5" eb="6">
      <t>カ</t>
    </rPh>
    <rPh sb="6" eb="7">
      <t>テン</t>
    </rPh>
    <rPh sb="8" eb="9">
      <t>クワ</t>
    </rPh>
    <rPh sb="11" eb="13">
      <t>ヒョウカ</t>
    </rPh>
    <rPh sb="14" eb="15">
      <t>オコナ</t>
    </rPh>
    <phoneticPr fontId="1"/>
  </si>
  <si>
    <t xml:space="preserve">総合評価で被評価者と評価者のコメントを記録する機能があること。
</t>
    <rPh sb="0" eb="2">
      <t>ソウゴウ</t>
    </rPh>
    <rPh sb="2" eb="4">
      <t>ヒョウカ</t>
    </rPh>
    <rPh sb="5" eb="6">
      <t>ヒ</t>
    </rPh>
    <rPh sb="6" eb="9">
      <t>ヒョウカシャ</t>
    </rPh>
    <rPh sb="10" eb="13">
      <t>ヒョウカシャ</t>
    </rPh>
    <rPh sb="19" eb="21">
      <t>キロク</t>
    </rPh>
    <rPh sb="23" eb="25">
      <t>キノウ</t>
    </rPh>
    <phoneticPr fontId="1"/>
  </si>
  <si>
    <t xml:space="preserve">総合評価の自動計算機能があること。
</t>
    <rPh sb="0" eb="2">
      <t>ソウゴウ</t>
    </rPh>
    <rPh sb="2" eb="4">
      <t>ヒョウカ</t>
    </rPh>
    <rPh sb="5" eb="7">
      <t>ジドウ</t>
    </rPh>
    <rPh sb="7" eb="9">
      <t>ケイサン</t>
    </rPh>
    <rPh sb="9" eb="11">
      <t>キノウ</t>
    </rPh>
    <phoneticPr fontId="1"/>
  </si>
  <si>
    <t xml:space="preserve">総合評価シートのプレビュー、印刷が行えること。
</t>
    <rPh sb="0" eb="2">
      <t>ソウゴウ</t>
    </rPh>
    <rPh sb="2" eb="4">
      <t>ヒョウカ</t>
    </rPh>
    <rPh sb="14" eb="16">
      <t>インサツ</t>
    </rPh>
    <rPh sb="17" eb="18">
      <t>オコナ</t>
    </rPh>
    <phoneticPr fontId="1"/>
  </si>
  <si>
    <t xml:space="preserve">目標設定や、評価の進捗状況を確認できる画面があること。
また、組織全体についての進捗状況を確認する機能があること。
</t>
    <rPh sb="0" eb="2">
      <t>モクヒョウ</t>
    </rPh>
    <rPh sb="2" eb="4">
      <t>セッテイ</t>
    </rPh>
    <rPh sb="6" eb="8">
      <t>ヒョウカ</t>
    </rPh>
    <rPh sb="9" eb="11">
      <t>シンチョク</t>
    </rPh>
    <rPh sb="11" eb="13">
      <t>ジョウキョウ</t>
    </rPh>
    <rPh sb="14" eb="16">
      <t>カクニン</t>
    </rPh>
    <rPh sb="19" eb="21">
      <t>ガメン</t>
    </rPh>
    <rPh sb="31" eb="33">
      <t>ソシキ</t>
    </rPh>
    <rPh sb="33" eb="35">
      <t>ゼンタイ</t>
    </rPh>
    <rPh sb="40" eb="42">
      <t>シンチョク</t>
    </rPh>
    <rPh sb="42" eb="44">
      <t>ジョウキョウ</t>
    </rPh>
    <rPh sb="45" eb="47">
      <t>カクニン</t>
    </rPh>
    <rPh sb="49" eb="51">
      <t>キノウ</t>
    </rPh>
    <phoneticPr fontId="1"/>
  </si>
  <si>
    <t xml:space="preserve">面談を実施した記録の管理が行えること。（面談日、面談評価区分、面談内容）
</t>
    <rPh sb="0" eb="2">
      <t>メンダン</t>
    </rPh>
    <rPh sb="3" eb="5">
      <t>ジッシ</t>
    </rPh>
    <rPh sb="7" eb="9">
      <t>キロク</t>
    </rPh>
    <rPh sb="10" eb="12">
      <t>カンリ</t>
    </rPh>
    <rPh sb="13" eb="14">
      <t>オコナ</t>
    </rPh>
    <rPh sb="20" eb="22">
      <t>メンダン</t>
    </rPh>
    <rPh sb="22" eb="23">
      <t>ビ</t>
    </rPh>
    <rPh sb="24" eb="26">
      <t>メンダン</t>
    </rPh>
    <rPh sb="26" eb="28">
      <t>ヒョウカ</t>
    </rPh>
    <rPh sb="28" eb="30">
      <t>クブン</t>
    </rPh>
    <rPh sb="31" eb="33">
      <t>メンダン</t>
    </rPh>
    <rPh sb="33" eb="35">
      <t>ナイヨウ</t>
    </rPh>
    <phoneticPr fontId="1"/>
  </si>
  <si>
    <t xml:space="preserve">評価者が記録した面談記録に対して、被評価者から面談の感想コメントの入力が行えること。
</t>
    <rPh sb="0" eb="3">
      <t>ヒョウカシャ</t>
    </rPh>
    <rPh sb="4" eb="6">
      <t>キロク</t>
    </rPh>
    <rPh sb="8" eb="10">
      <t>メンダン</t>
    </rPh>
    <rPh sb="10" eb="12">
      <t>キロク</t>
    </rPh>
    <rPh sb="13" eb="14">
      <t>タイ</t>
    </rPh>
    <rPh sb="17" eb="18">
      <t>ヒ</t>
    </rPh>
    <rPh sb="18" eb="20">
      <t>ヒョウカ</t>
    </rPh>
    <rPh sb="20" eb="21">
      <t>シャ</t>
    </rPh>
    <rPh sb="23" eb="25">
      <t>メンダン</t>
    </rPh>
    <rPh sb="26" eb="28">
      <t>カンソウ</t>
    </rPh>
    <rPh sb="33" eb="35">
      <t>ニュウリョク</t>
    </rPh>
    <rPh sb="36" eb="37">
      <t>オコナ</t>
    </rPh>
    <phoneticPr fontId="1"/>
  </si>
  <si>
    <t xml:space="preserve">評価者が記録した面談記録を、上位の評価者が確認を行えること。
</t>
    <rPh sb="0" eb="2">
      <t>ヒョウカ</t>
    </rPh>
    <rPh sb="2" eb="3">
      <t>シャ</t>
    </rPh>
    <rPh sb="4" eb="6">
      <t>キロク</t>
    </rPh>
    <rPh sb="8" eb="10">
      <t>メンダン</t>
    </rPh>
    <rPh sb="10" eb="12">
      <t>キロク</t>
    </rPh>
    <rPh sb="14" eb="16">
      <t>ジョウイ</t>
    </rPh>
    <rPh sb="17" eb="19">
      <t>ヒョウカ</t>
    </rPh>
    <rPh sb="19" eb="20">
      <t>シャ</t>
    </rPh>
    <rPh sb="21" eb="23">
      <t>カクニン</t>
    </rPh>
    <rPh sb="24" eb="25">
      <t>オコナ</t>
    </rPh>
    <phoneticPr fontId="1"/>
  </si>
  <si>
    <t xml:space="preserve">上司診断機能により部下から上司の評価が行えること。評価項目は上司診断用評価項目用として設定が行えること。
</t>
    <rPh sb="0" eb="2">
      <t>ジョウシ</t>
    </rPh>
    <rPh sb="2" eb="4">
      <t>シンダン</t>
    </rPh>
    <rPh sb="4" eb="6">
      <t>キノウ</t>
    </rPh>
    <rPh sb="9" eb="11">
      <t>ブカ</t>
    </rPh>
    <rPh sb="13" eb="15">
      <t>ジョウシ</t>
    </rPh>
    <rPh sb="16" eb="18">
      <t>ヒョウカ</t>
    </rPh>
    <rPh sb="19" eb="20">
      <t>オコナ</t>
    </rPh>
    <rPh sb="25" eb="27">
      <t>ヒョウカ</t>
    </rPh>
    <rPh sb="27" eb="29">
      <t>コウモク</t>
    </rPh>
    <rPh sb="30" eb="32">
      <t>ジョウシ</t>
    </rPh>
    <rPh sb="32" eb="34">
      <t>シンダン</t>
    </rPh>
    <rPh sb="34" eb="35">
      <t>ヨウ</t>
    </rPh>
    <rPh sb="35" eb="37">
      <t>ヒョウカ</t>
    </rPh>
    <rPh sb="37" eb="39">
      <t>コウモク</t>
    </rPh>
    <rPh sb="39" eb="40">
      <t>ヨウ</t>
    </rPh>
    <rPh sb="43" eb="45">
      <t>セッテイ</t>
    </rPh>
    <rPh sb="46" eb="47">
      <t>オコナ</t>
    </rPh>
    <phoneticPr fontId="1"/>
  </si>
  <si>
    <t xml:space="preserve">上司診断機能により上司自身の評価が行えること。評価項目は上司診断用評価項目用として設定が行えること。
</t>
    <rPh sb="11" eb="13">
      <t>ジシン</t>
    </rPh>
    <phoneticPr fontId="1"/>
  </si>
  <si>
    <t xml:space="preserve">部下からの評価と、上司自身の評価の比較が行えること。また、レーダーチャートなどで視覚的に確認が行えること。
</t>
    <rPh sb="0" eb="2">
      <t>ブカ</t>
    </rPh>
    <rPh sb="5" eb="7">
      <t>ヒョウカ</t>
    </rPh>
    <rPh sb="9" eb="11">
      <t>ジョウシ</t>
    </rPh>
    <rPh sb="11" eb="13">
      <t>ジシン</t>
    </rPh>
    <rPh sb="14" eb="16">
      <t>ヒョウカ</t>
    </rPh>
    <rPh sb="17" eb="19">
      <t>ヒカク</t>
    </rPh>
    <rPh sb="20" eb="21">
      <t>オコナ</t>
    </rPh>
    <rPh sb="40" eb="43">
      <t>シカクテキ</t>
    </rPh>
    <rPh sb="44" eb="46">
      <t>カクニン</t>
    </rPh>
    <rPh sb="47" eb="48">
      <t>オコナ</t>
    </rPh>
    <phoneticPr fontId="1"/>
  </si>
  <si>
    <t xml:space="preserve">苦情や相談を受け付ける機能があること。また、匿名で相談できる仕組みがあること。
</t>
    <rPh sb="0" eb="2">
      <t>クジョウ</t>
    </rPh>
    <rPh sb="3" eb="5">
      <t>ソウダン</t>
    </rPh>
    <rPh sb="6" eb="7">
      <t>ウ</t>
    </rPh>
    <rPh sb="8" eb="9">
      <t>ツ</t>
    </rPh>
    <rPh sb="11" eb="13">
      <t>キノウ</t>
    </rPh>
    <rPh sb="22" eb="24">
      <t>トクメイ</t>
    </rPh>
    <rPh sb="25" eb="27">
      <t>ソウダン</t>
    </rPh>
    <rPh sb="30" eb="32">
      <t>シク</t>
    </rPh>
    <phoneticPr fontId="1"/>
  </si>
  <si>
    <t xml:space="preserve">苦情や相談の受付先に、評価者もしくは人事担当部門を選択できること。
</t>
    <rPh sb="0" eb="2">
      <t>クジョウ</t>
    </rPh>
    <rPh sb="3" eb="5">
      <t>ソウダン</t>
    </rPh>
    <rPh sb="6" eb="8">
      <t>ウケツケ</t>
    </rPh>
    <rPh sb="8" eb="9">
      <t>サキ</t>
    </rPh>
    <rPh sb="11" eb="13">
      <t>ヒョウカ</t>
    </rPh>
    <rPh sb="13" eb="14">
      <t>シャ</t>
    </rPh>
    <rPh sb="18" eb="20">
      <t>ジンジ</t>
    </rPh>
    <rPh sb="20" eb="22">
      <t>タントウ</t>
    </rPh>
    <rPh sb="22" eb="24">
      <t>ブモン</t>
    </rPh>
    <rPh sb="25" eb="27">
      <t>センタク</t>
    </rPh>
    <phoneticPr fontId="1"/>
  </si>
  <si>
    <t xml:space="preserve">アンケート収集したい期間、タイトルを自由に設定が行えること。また、設問項目については何件でも設定が行えること。
</t>
    <rPh sb="5" eb="7">
      <t>シュウシュウ</t>
    </rPh>
    <rPh sb="10" eb="12">
      <t>キカン</t>
    </rPh>
    <rPh sb="18" eb="20">
      <t>ジユウ</t>
    </rPh>
    <rPh sb="21" eb="23">
      <t>セッテイ</t>
    </rPh>
    <rPh sb="24" eb="25">
      <t>オコナ</t>
    </rPh>
    <phoneticPr fontId="1"/>
  </si>
  <si>
    <t xml:space="preserve">アンケート・自己申告で異動希望先として第１異動希望先、第２異動希望先、第３異動希望先など所属選択が行えること。
</t>
    <rPh sb="6" eb="8">
      <t>ジコ</t>
    </rPh>
    <rPh sb="8" eb="10">
      <t>シンコク</t>
    </rPh>
    <rPh sb="19" eb="20">
      <t>ダイ</t>
    </rPh>
    <rPh sb="21" eb="23">
      <t>イドウ</t>
    </rPh>
    <rPh sb="23" eb="25">
      <t>キボウ</t>
    </rPh>
    <rPh sb="25" eb="26">
      <t>サキ</t>
    </rPh>
    <rPh sb="44" eb="46">
      <t>ショゾク</t>
    </rPh>
    <rPh sb="46" eb="48">
      <t>センタク</t>
    </rPh>
    <rPh sb="49" eb="50">
      <t>オコナ</t>
    </rPh>
    <phoneticPr fontId="1"/>
  </si>
  <si>
    <t xml:space="preserve">アンケート結果についてはCSVで回答内容が出力できること。
</t>
    <rPh sb="5" eb="7">
      <t>ケッカ</t>
    </rPh>
    <rPh sb="16" eb="18">
      <t>カイトウ</t>
    </rPh>
    <rPh sb="18" eb="20">
      <t>ナイヨウ</t>
    </rPh>
    <rPh sb="21" eb="23">
      <t>シュツリョク</t>
    </rPh>
    <phoneticPr fontId="1"/>
  </si>
  <si>
    <t xml:space="preserve">アンケートの入力途中で一時保存が行えること。一時保存ではエラーチェックは行わないこと。
</t>
    <rPh sb="6" eb="8">
      <t>ニュウリョク</t>
    </rPh>
    <rPh sb="8" eb="10">
      <t>トチュウ</t>
    </rPh>
    <rPh sb="11" eb="13">
      <t>イチジ</t>
    </rPh>
    <rPh sb="13" eb="15">
      <t>ホゾン</t>
    </rPh>
    <rPh sb="16" eb="17">
      <t>オコナ</t>
    </rPh>
    <rPh sb="22" eb="24">
      <t>イチジ</t>
    </rPh>
    <rPh sb="24" eb="26">
      <t>ホゾン</t>
    </rPh>
    <rPh sb="36" eb="37">
      <t>オコナ</t>
    </rPh>
    <phoneticPr fontId="1"/>
  </si>
  <si>
    <t xml:space="preserve">評価者は部下へ指導を行った際に、指導記録として管理が行えること。
</t>
    <rPh sb="0" eb="2">
      <t>ヒョウカ</t>
    </rPh>
    <rPh sb="2" eb="3">
      <t>シャ</t>
    </rPh>
    <rPh sb="7" eb="9">
      <t>シドウ</t>
    </rPh>
    <rPh sb="10" eb="11">
      <t>オコナ</t>
    </rPh>
    <rPh sb="13" eb="14">
      <t>サイ</t>
    </rPh>
    <rPh sb="16" eb="18">
      <t>シドウ</t>
    </rPh>
    <rPh sb="18" eb="20">
      <t>キロク</t>
    </rPh>
    <rPh sb="23" eb="25">
      <t>カンリ</t>
    </rPh>
    <rPh sb="26" eb="27">
      <t>オコナ</t>
    </rPh>
    <phoneticPr fontId="1"/>
  </si>
  <si>
    <t xml:space="preserve">部下への指導記録は、評価者の上司も確認が行えること。
</t>
    <rPh sb="0" eb="2">
      <t>ブカ</t>
    </rPh>
    <rPh sb="4" eb="6">
      <t>シドウ</t>
    </rPh>
    <rPh sb="6" eb="8">
      <t>キロク</t>
    </rPh>
    <rPh sb="10" eb="12">
      <t>ヒョウカ</t>
    </rPh>
    <rPh sb="12" eb="13">
      <t>シャ</t>
    </rPh>
    <rPh sb="14" eb="16">
      <t>ジョウシ</t>
    </rPh>
    <rPh sb="17" eb="19">
      <t>カクニン</t>
    </rPh>
    <rPh sb="20" eb="21">
      <t>オコナ</t>
    </rPh>
    <phoneticPr fontId="1"/>
  </si>
  <si>
    <t xml:space="preserve">部下への指導記録で、部下に表示させないメモ情報の登録が行えること。
</t>
    <rPh sb="0" eb="2">
      <t>ブカ</t>
    </rPh>
    <rPh sb="4" eb="6">
      <t>シドウ</t>
    </rPh>
    <rPh sb="6" eb="8">
      <t>キロク</t>
    </rPh>
    <rPh sb="10" eb="12">
      <t>ブカ</t>
    </rPh>
    <rPh sb="13" eb="15">
      <t>ヒョウジ</t>
    </rPh>
    <rPh sb="21" eb="23">
      <t>ジョウホウ</t>
    </rPh>
    <rPh sb="24" eb="26">
      <t>トウロク</t>
    </rPh>
    <rPh sb="27" eb="28">
      <t>オコナ</t>
    </rPh>
    <phoneticPr fontId="1"/>
  </si>
  <si>
    <t xml:space="preserve">被評価者、評価者は配属履歴の確認が行えること。
</t>
    <rPh sb="0" eb="1">
      <t>ヒ</t>
    </rPh>
    <rPh sb="1" eb="3">
      <t>ヒョウカ</t>
    </rPh>
    <rPh sb="3" eb="4">
      <t>シャ</t>
    </rPh>
    <rPh sb="5" eb="7">
      <t>ヒョウカ</t>
    </rPh>
    <rPh sb="7" eb="8">
      <t>シャ</t>
    </rPh>
    <rPh sb="9" eb="11">
      <t>ハイゾク</t>
    </rPh>
    <rPh sb="11" eb="13">
      <t>リレキ</t>
    </rPh>
    <rPh sb="14" eb="16">
      <t>カクニン</t>
    </rPh>
    <rPh sb="17" eb="18">
      <t>オコナ</t>
    </rPh>
    <phoneticPr fontId="1"/>
  </si>
  <si>
    <t xml:space="preserve">業績評価、能力評価など評価対象外指定を職員個別に設定が行えること。
</t>
    <rPh sb="0" eb="2">
      <t>ギョウセキ</t>
    </rPh>
    <rPh sb="2" eb="4">
      <t>ヒョウカ</t>
    </rPh>
    <rPh sb="5" eb="7">
      <t>ノウリョク</t>
    </rPh>
    <rPh sb="7" eb="9">
      <t>ヒョウカ</t>
    </rPh>
    <rPh sb="11" eb="13">
      <t>ヒョウカ</t>
    </rPh>
    <rPh sb="13" eb="15">
      <t>タイショウ</t>
    </rPh>
    <rPh sb="15" eb="16">
      <t>ガイ</t>
    </rPh>
    <rPh sb="16" eb="18">
      <t>シテイ</t>
    </rPh>
    <rPh sb="27" eb="28">
      <t>オコナ</t>
    </rPh>
    <phoneticPr fontId="1"/>
  </si>
  <si>
    <t xml:space="preserve">被評価者、評価者により受講した研修の登録、更新、削除が行えること。
</t>
    <rPh sb="0" eb="1">
      <t>ヒ</t>
    </rPh>
    <rPh sb="1" eb="3">
      <t>ヒョウカ</t>
    </rPh>
    <rPh sb="3" eb="4">
      <t>シャ</t>
    </rPh>
    <rPh sb="5" eb="7">
      <t>ヒョウカ</t>
    </rPh>
    <rPh sb="7" eb="8">
      <t>シャ</t>
    </rPh>
    <rPh sb="11" eb="13">
      <t>ジュコウ</t>
    </rPh>
    <rPh sb="15" eb="17">
      <t>ケンシュウ</t>
    </rPh>
    <phoneticPr fontId="1"/>
  </si>
  <si>
    <t xml:space="preserve">受講した研修履歴は人事担当者より、CSVデータにて一括登録が行えること。
</t>
    <phoneticPr fontId="1"/>
  </si>
  <si>
    <t xml:space="preserve">被評価者が登録した研修受講履歴を評価者から参照確認が行えること。
</t>
    <rPh sb="0" eb="1">
      <t>ヒ</t>
    </rPh>
    <rPh sb="1" eb="3">
      <t>ヒョウカ</t>
    </rPh>
    <rPh sb="3" eb="4">
      <t>シャ</t>
    </rPh>
    <rPh sb="9" eb="11">
      <t>ケンシュウ</t>
    </rPh>
    <rPh sb="11" eb="13">
      <t>ジュコウ</t>
    </rPh>
    <rPh sb="13" eb="15">
      <t>リレキ</t>
    </rPh>
    <rPh sb="16" eb="19">
      <t>ヒョウカシャ</t>
    </rPh>
    <rPh sb="21" eb="23">
      <t>サンショウ</t>
    </rPh>
    <rPh sb="23" eb="25">
      <t>カクニン</t>
    </rPh>
    <rPh sb="26" eb="27">
      <t>オコナ</t>
    </rPh>
    <phoneticPr fontId="1"/>
  </si>
  <si>
    <t xml:space="preserve">取得した資格の登録、更新、削除を行えること。
</t>
    <rPh sb="0" eb="2">
      <t>シュトク</t>
    </rPh>
    <rPh sb="4" eb="6">
      <t>シカク</t>
    </rPh>
    <phoneticPr fontId="1"/>
  </si>
  <si>
    <t xml:space="preserve">資格情報について更新年月日が入力でき、更新年月日での条件指定抽出が行えること。
</t>
    <rPh sb="0" eb="2">
      <t>シカク</t>
    </rPh>
    <rPh sb="2" eb="4">
      <t>ジョウホウ</t>
    </rPh>
    <rPh sb="8" eb="10">
      <t>コウシン</t>
    </rPh>
    <rPh sb="10" eb="13">
      <t>ネンガッピ</t>
    </rPh>
    <rPh sb="14" eb="16">
      <t>ニュウリョク</t>
    </rPh>
    <rPh sb="19" eb="21">
      <t>コウシン</t>
    </rPh>
    <rPh sb="21" eb="24">
      <t>ネンガッピ</t>
    </rPh>
    <rPh sb="26" eb="28">
      <t>ジョウケン</t>
    </rPh>
    <rPh sb="28" eb="30">
      <t>シテイ</t>
    </rPh>
    <rPh sb="30" eb="32">
      <t>チュウシュツ</t>
    </rPh>
    <rPh sb="33" eb="34">
      <t>オコナ</t>
    </rPh>
    <phoneticPr fontId="1"/>
  </si>
  <si>
    <t xml:space="preserve">被評価者、評価者が職務経歴の登録、更新、削除を行えること。
</t>
    <rPh sb="9" eb="11">
      <t>ショクム</t>
    </rPh>
    <rPh sb="11" eb="13">
      <t>ケイレキ</t>
    </rPh>
    <rPh sb="14" eb="16">
      <t>トウロク</t>
    </rPh>
    <rPh sb="17" eb="19">
      <t>コウシン</t>
    </rPh>
    <rPh sb="20" eb="22">
      <t>サクジョ</t>
    </rPh>
    <rPh sb="23" eb="24">
      <t>オコナ</t>
    </rPh>
    <phoneticPr fontId="1"/>
  </si>
  <si>
    <t xml:space="preserve">被評価者が登録した職務経歴を評価者から参照確認が行えること。
</t>
    <rPh sb="0" eb="1">
      <t>ヒ</t>
    </rPh>
    <rPh sb="1" eb="3">
      <t>ヒョウカ</t>
    </rPh>
    <rPh sb="3" eb="4">
      <t>シャ</t>
    </rPh>
    <rPh sb="14" eb="17">
      <t>ヒョウカシャ</t>
    </rPh>
    <rPh sb="19" eb="21">
      <t>サンショウ</t>
    </rPh>
    <rPh sb="21" eb="23">
      <t>カクニン</t>
    </rPh>
    <rPh sb="24" eb="25">
      <t>オコナ</t>
    </rPh>
    <phoneticPr fontId="1"/>
  </si>
  <si>
    <t xml:space="preserve">職員単位に休職情報の管理が行えること。また、評価者においては、被評価者の休職情報の確認が行えること。
</t>
    <rPh sb="41" eb="43">
      <t>カクニン</t>
    </rPh>
    <rPh sb="44" eb="45">
      <t>オコナ</t>
    </rPh>
    <phoneticPr fontId="1"/>
  </si>
  <si>
    <t xml:space="preserve">被評価者は、火元責任者、安全管理者、衛生管理者などの自分の与えられた役割情報の確認が行えること。
</t>
    <rPh sb="0" eb="1">
      <t>ヒ</t>
    </rPh>
    <rPh sb="1" eb="4">
      <t>ヒョウカシャ</t>
    </rPh>
    <rPh sb="26" eb="28">
      <t>ジブン</t>
    </rPh>
    <rPh sb="29" eb="30">
      <t>アタ</t>
    </rPh>
    <rPh sb="34" eb="36">
      <t>ヤクワリ</t>
    </rPh>
    <rPh sb="36" eb="38">
      <t>ジョウホウ</t>
    </rPh>
    <rPh sb="39" eb="41">
      <t>カクニン</t>
    </rPh>
    <rPh sb="42" eb="43">
      <t>オコナ</t>
    </rPh>
    <phoneticPr fontId="1"/>
  </si>
  <si>
    <t xml:space="preserve">設定した規則に応じて１次評価、２次評価の決裁ルートが一括で作成できること。一括作成された評価ルートに対して評価者の追加、変更が行えること。
</t>
    <rPh sb="0" eb="2">
      <t>セッテイ</t>
    </rPh>
    <rPh sb="4" eb="6">
      <t>キソク</t>
    </rPh>
    <rPh sb="7" eb="8">
      <t>オウ</t>
    </rPh>
    <rPh sb="11" eb="12">
      <t>ジ</t>
    </rPh>
    <rPh sb="12" eb="14">
      <t>ヒョウカ</t>
    </rPh>
    <rPh sb="16" eb="17">
      <t>ジ</t>
    </rPh>
    <rPh sb="17" eb="19">
      <t>ヒョウカ</t>
    </rPh>
    <rPh sb="20" eb="22">
      <t>ケッサイ</t>
    </rPh>
    <rPh sb="26" eb="28">
      <t>イッカツ</t>
    </rPh>
    <rPh sb="29" eb="31">
      <t>サクセイ</t>
    </rPh>
    <phoneticPr fontId="1"/>
  </si>
  <si>
    <t xml:space="preserve">被評価者において、一括作成された評価者ルートに対して評価者の追加、変更が行えること。
</t>
    <rPh sb="0" eb="1">
      <t>ヒ</t>
    </rPh>
    <rPh sb="1" eb="3">
      <t>ヒョウカ</t>
    </rPh>
    <rPh sb="3" eb="4">
      <t>シャ</t>
    </rPh>
    <rPh sb="16" eb="19">
      <t>ヒョウカシャ</t>
    </rPh>
    <rPh sb="26" eb="29">
      <t>ヒョウカシャ</t>
    </rPh>
    <rPh sb="30" eb="32">
      <t>ツイカ</t>
    </rPh>
    <rPh sb="33" eb="35">
      <t>ヘンコウ</t>
    </rPh>
    <rPh sb="36" eb="37">
      <t>オコナ</t>
    </rPh>
    <phoneticPr fontId="1"/>
  </si>
  <si>
    <t xml:space="preserve">設定した１次評価、２次評価の決裁ルートをCSVデータ出力が行えること。出力したCSVデータを修正し、そのCSVデータを取り込むことにより、決裁ルートの追加、修正が行えること。
</t>
    <rPh sb="0" eb="2">
      <t>セッテイ</t>
    </rPh>
    <rPh sb="5" eb="6">
      <t>ジ</t>
    </rPh>
    <rPh sb="6" eb="8">
      <t>ヒョウカ</t>
    </rPh>
    <rPh sb="10" eb="11">
      <t>ジ</t>
    </rPh>
    <rPh sb="11" eb="13">
      <t>ヒョウカ</t>
    </rPh>
    <rPh sb="14" eb="16">
      <t>ケッサイ</t>
    </rPh>
    <rPh sb="26" eb="28">
      <t>シュツリョク</t>
    </rPh>
    <rPh sb="29" eb="30">
      <t>オコナ</t>
    </rPh>
    <rPh sb="35" eb="37">
      <t>シュツリョク</t>
    </rPh>
    <rPh sb="46" eb="48">
      <t>シュウセイ</t>
    </rPh>
    <rPh sb="59" eb="60">
      <t>ト</t>
    </rPh>
    <rPh sb="61" eb="62">
      <t>コ</t>
    </rPh>
    <rPh sb="69" eb="71">
      <t>ケッサイ</t>
    </rPh>
    <rPh sb="75" eb="77">
      <t>ツイカ</t>
    </rPh>
    <rPh sb="78" eb="80">
      <t>シュウセイ</t>
    </rPh>
    <rPh sb="81" eb="82">
      <t>オコナ</t>
    </rPh>
    <phoneticPr fontId="1"/>
  </si>
  <si>
    <t xml:space="preserve">人事担当にて被評価者の評価結果の調整が行えること。調整した評価の公開、非公開設定が行えること。また、調整した評価はCSVデータ出力が行えること。
</t>
    <rPh sb="25" eb="27">
      <t>チョウセイ</t>
    </rPh>
    <rPh sb="29" eb="31">
      <t>ヒョウカ</t>
    </rPh>
    <rPh sb="32" eb="34">
      <t>コウカイ</t>
    </rPh>
    <rPh sb="35" eb="38">
      <t>ヒコウカイ</t>
    </rPh>
    <rPh sb="38" eb="40">
      <t>セッテイ</t>
    </rPh>
    <rPh sb="41" eb="42">
      <t>オコナ</t>
    </rPh>
    <rPh sb="50" eb="52">
      <t>チョウセイ</t>
    </rPh>
    <rPh sb="54" eb="56">
      <t>ヒョウカ</t>
    </rPh>
    <rPh sb="63" eb="65">
      <t>シュツリョク</t>
    </rPh>
    <rPh sb="66" eb="67">
      <t>オコナ</t>
    </rPh>
    <phoneticPr fontId="1"/>
  </si>
  <si>
    <t xml:space="preserve">評価の進捗状況（自己完了、評価完了、評価未完了）を確認するために、職員番号、職員名、職名、所属、評価状態、全件から該当者の検索を行い、評価の進捗状況の確認が行えること。また、CSVデータ出力が行えること。
</t>
    <rPh sb="8" eb="10">
      <t>ジコ</t>
    </rPh>
    <rPh sb="10" eb="12">
      <t>カンリョウ</t>
    </rPh>
    <rPh sb="13" eb="15">
      <t>ヒョウカ</t>
    </rPh>
    <rPh sb="15" eb="17">
      <t>カンリョウ</t>
    </rPh>
    <rPh sb="18" eb="20">
      <t>ヒョウカ</t>
    </rPh>
    <rPh sb="20" eb="23">
      <t>ミカンリョウ</t>
    </rPh>
    <rPh sb="25" eb="27">
      <t>カクニン</t>
    </rPh>
    <rPh sb="57" eb="60">
      <t>ガイトウシャ</t>
    </rPh>
    <rPh sb="61" eb="63">
      <t>ケンサク</t>
    </rPh>
    <rPh sb="64" eb="65">
      <t>オコナ</t>
    </rPh>
    <rPh sb="70" eb="72">
      <t>シンチョク</t>
    </rPh>
    <rPh sb="75" eb="77">
      <t>カクニン</t>
    </rPh>
    <phoneticPr fontId="1"/>
  </si>
  <si>
    <t xml:space="preserve">被評価者の評価結果を確認するために、職員番号、職員名、職名、所属、評価状態、評価レベル、期間指定、全件から該当者の検索を行い、評価結果の確認が行えること。また、CSVデータ出力が行えること。
</t>
    <rPh sb="0" eb="1">
      <t>ヒ</t>
    </rPh>
    <rPh sb="1" eb="4">
      <t>ヒョウカシャ</t>
    </rPh>
    <rPh sb="5" eb="7">
      <t>ヒョウカ</t>
    </rPh>
    <rPh sb="7" eb="9">
      <t>ケッカ</t>
    </rPh>
    <rPh sb="10" eb="12">
      <t>カクニン</t>
    </rPh>
    <rPh sb="38" eb="40">
      <t>ヒョウカ</t>
    </rPh>
    <rPh sb="44" eb="46">
      <t>キカン</t>
    </rPh>
    <rPh sb="46" eb="48">
      <t>シテイ</t>
    </rPh>
    <rPh sb="60" eb="61">
      <t>オコナ</t>
    </rPh>
    <rPh sb="63" eb="65">
      <t>ヒョウカ</t>
    </rPh>
    <rPh sb="65" eb="67">
      <t>ケッカ</t>
    </rPh>
    <rPh sb="68" eb="70">
      <t>カクニン</t>
    </rPh>
    <rPh sb="71" eb="72">
      <t>オコナ</t>
    </rPh>
    <rPh sb="86" eb="88">
      <t>シュツリョク</t>
    </rPh>
    <rPh sb="89" eb="90">
      <t>オコナ</t>
    </rPh>
    <phoneticPr fontId="1"/>
  </si>
  <si>
    <t xml:space="preserve">業績評価の内容を確認するために、職員番号、職員名、職名、所属名、評価状態、評価レベル、キーワード、全件から該当する業績評価の検索を行い、一覧表示が行えること。また、CSVデータ出力が行えること。
</t>
    <rPh sb="0" eb="2">
      <t>ギョウセキ</t>
    </rPh>
    <rPh sb="2" eb="4">
      <t>ヒョウカ</t>
    </rPh>
    <rPh sb="5" eb="7">
      <t>ナイヨウ</t>
    </rPh>
    <rPh sb="8" eb="10">
      <t>カクニン</t>
    </rPh>
    <rPh sb="16" eb="18">
      <t>ショクイン</t>
    </rPh>
    <rPh sb="18" eb="20">
      <t>バンゴウ</t>
    </rPh>
    <rPh sb="21" eb="23">
      <t>ショクイン</t>
    </rPh>
    <rPh sb="23" eb="24">
      <t>メイ</t>
    </rPh>
    <rPh sb="25" eb="27">
      <t>ショクメイ</t>
    </rPh>
    <rPh sb="28" eb="30">
      <t>ショゾク</t>
    </rPh>
    <rPh sb="30" eb="31">
      <t>メイ</t>
    </rPh>
    <rPh sb="32" eb="34">
      <t>ヒョウカ</t>
    </rPh>
    <rPh sb="34" eb="36">
      <t>ジョウタイ</t>
    </rPh>
    <rPh sb="37" eb="39">
      <t>ヒョウカ</t>
    </rPh>
    <rPh sb="49" eb="51">
      <t>ゼンケン</t>
    </rPh>
    <rPh sb="53" eb="55">
      <t>ガイトウ</t>
    </rPh>
    <rPh sb="57" eb="59">
      <t>ギョウセキ</t>
    </rPh>
    <rPh sb="59" eb="61">
      <t>ヒョウカ</t>
    </rPh>
    <rPh sb="62" eb="64">
      <t>ケンサク</t>
    </rPh>
    <rPh sb="65" eb="66">
      <t>オコナ</t>
    </rPh>
    <rPh sb="68" eb="70">
      <t>イチラン</t>
    </rPh>
    <rPh sb="70" eb="72">
      <t>ヒョウジ</t>
    </rPh>
    <rPh sb="73" eb="74">
      <t>オコナ</t>
    </rPh>
    <rPh sb="88" eb="90">
      <t>シュツリョク</t>
    </rPh>
    <rPh sb="91" eb="92">
      <t>オコナ</t>
    </rPh>
    <phoneticPr fontId="1"/>
  </si>
  <si>
    <t xml:space="preserve">能力評価の内容を確認するために、職員番号、職員名、職名、所属名、評価状態、評価レベル、キーワード、全件から該当する能力評価の検索を行い、一覧表示が行えること。また、CSVデータ出力が行えること。
</t>
    <rPh sb="0" eb="2">
      <t>ノウリョク</t>
    </rPh>
    <rPh sb="2" eb="4">
      <t>ヒョウカ</t>
    </rPh>
    <rPh sb="5" eb="7">
      <t>ナイヨウ</t>
    </rPh>
    <rPh sb="8" eb="10">
      <t>カクニン</t>
    </rPh>
    <rPh sb="16" eb="18">
      <t>ショクイン</t>
    </rPh>
    <rPh sb="18" eb="20">
      <t>バンゴウ</t>
    </rPh>
    <rPh sb="21" eb="23">
      <t>ショクイン</t>
    </rPh>
    <rPh sb="23" eb="24">
      <t>メイ</t>
    </rPh>
    <rPh sb="25" eb="27">
      <t>ショクメイ</t>
    </rPh>
    <rPh sb="28" eb="30">
      <t>ショゾク</t>
    </rPh>
    <rPh sb="30" eb="31">
      <t>メイ</t>
    </rPh>
    <rPh sb="32" eb="34">
      <t>ヒョウカ</t>
    </rPh>
    <rPh sb="34" eb="36">
      <t>ジョウタイ</t>
    </rPh>
    <rPh sb="37" eb="39">
      <t>ヒョウカ</t>
    </rPh>
    <rPh sb="49" eb="51">
      <t>ゼンケン</t>
    </rPh>
    <rPh sb="53" eb="55">
      <t>ガイトウ</t>
    </rPh>
    <rPh sb="57" eb="59">
      <t>ノウリョク</t>
    </rPh>
    <rPh sb="59" eb="61">
      <t>ヒョウカ</t>
    </rPh>
    <rPh sb="62" eb="64">
      <t>ケンサク</t>
    </rPh>
    <rPh sb="65" eb="66">
      <t>オコナ</t>
    </rPh>
    <rPh sb="68" eb="70">
      <t>イチラン</t>
    </rPh>
    <rPh sb="70" eb="72">
      <t>ヒョウジ</t>
    </rPh>
    <rPh sb="73" eb="74">
      <t>オコナ</t>
    </rPh>
    <rPh sb="88" eb="90">
      <t>シュツリョク</t>
    </rPh>
    <rPh sb="91" eb="92">
      <t>オコナ</t>
    </rPh>
    <phoneticPr fontId="1"/>
  </si>
  <si>
    <t xml:space="preserve">総合評価の内容を確認するために、職員番号、職員名、職名、所属名、評価状態、総合評価シートから該当する総合評価の検索を行い、一覧表示が行えること。また、CSVデータ出力が行えること。
</t>
    <rPh sb="0" eb="2">
      <t>ソウゴウ</t>
    </rPh>
    <rPh sb="2" eb="4">
      <t>ヒョウカ</t>
    </rPh>
    <rPh sb="5" eb="7">
      <t>ナイヨウ</t>
    </rPh>
    <rPh sb="8" eb="10">
      <t>カクニン</t>
    </rPh>
    <rPh sb="16" eb="18">
      <t>ショクイン</t>
    </rPh>
    <rPh sb="18" eb="20">
      <t>バンゴウ</t>
    </rPh>
    <rPh sb="21" eb="23">
      <t>ショクイン</t>
    </rPh>
    <rPh sb="23" eb="24">
      <t>メイ</t>
    </rPh>
    <rPh sb="25" eb="27">
      <t>ショクメイ</t>
    </rPh>
    <rPh sb="28" eb="31">
      <t>ショゾクメイ</t>
    </rPh>
    <rPh sb="32" eb="34">
      <t>ヒョウカ</t>
    </rPh>
    <rPh sb="34" eb="36">
      <t>ジョウタイ</t>
    </rPh>
    <rPh sb="37" eb="39">
      <t>ソウゴウ</t>
    </rPh>
    <rPh sb="39" eb="41">
      <t>ヒョウカ</t>
    </rPh>
    <rPh sb="46" eb="48">
      <t>ガイトウ</t>
    </rPh>
    <rPh sb="50" eb="52">
      <t>ソウゴウ</t>
    </rPh>
    <rPh sb="52" eb="54">
      <t>ヒョウカ</t>
    </rPh>
    <rPh sb="55" eb="57">
      <t>ケンサク</t>
    </rPh>
    <rPh sb="58" eb="59">
      <t>オコナ</t>
    </rPh>
    <rPh sb="61" eb="63">
      <t>イチラン</t>
    </rPh>
    <rPh sb="63" eb="65">
      <t>ヒョウジ</t>
    </rPh>
    <rPh sb="66" eb="67">
      <t>オコナ</t>
    </rPh>
    <rPh sb="81" eb="83">
      <t>シュツリョク</t>
    </rPh>
    <rPh sb="84" eb="85">
      <t>オコナ</t>
    </rPh>
    <phoneticPr fontId="1"/>
  </si>
  <si>
    <t xml:space="preserve">個人目標、業績評価、能力評価において、手書きで記入が行えるように、被評価者に応じた記入用シートの出力が行えること。
</t>
    <phoneticPr fontId="1"/>
  </si>
  <si>
    <t xml:space="preserve">手書き記入シートなどPDF形式に変換した評価情報を被評価者へ紐づけ登録が行えること。
</t>
    <phoneticPr fontId="1"/>
  </si>
  <si>
    <t xml:space="preserve">人事担当者より、任意の職員に対して期間指定で代理評価者指定ができること。また、代理評価者は対象の被評価者について評価が行えること。
</t>
    <rPh sb="0" eb="2">
      <t>ジンジ</t>
    </rPh>
    <rPh sb="2" eb="5">
      <t>タントウシャ</t>
    </rPh>
    <rPh sb="8" eb="10">
      <t>ニンイ</t>
    </rPh>
    <rPh sb="11" eb="13">
      <t>ショクイン</t>
    </rPh>
    <rPh sb="14" eb="15">
      <t>タイ</t>
    </rPh>
    <rPh sb="17" eb="19">
      <t>キカン</t>
    </rPh>
    <rPh sb="19" eb="21">
      <t>シテイ</t>
    </rPh>
    <rPh sb="22" eb="24">
      <t>ダイリ</t>
    </rPh>
    <rPh sb="24" eb="26">
      <t>ヒョウカ</t>
    </rPh>
    <rPh sb="26" eb="27">
      <t>シャ</t>
    </rPh>
    <rPh sb="27" eb="29">
      <t>シテイ</t>
    </rPh>
    <rPh sb="39" eb="41">
      <t>ダイリ</t>
    </rPh>
    <rPh sb="41" eb="43">
      <t>ヒョウカ</t>
    </rPh>
    <rPh sb="43" eb="44">
      <t>シャ</t>
    </rPh>
    <rPh sb="45" eb="47">
      <t>タイショウ</t>
    </rPh>
    <rPh sb="48" eb="49">
      <t>ヒ</t>
    </rPh>
    <rPh sb="49" eb="51">
      <t>ヒョウカ</t>
    </rPh>
    <rPh sb="51" eb="52">
      <t>シャ</t>
    </rPh>
    <rPh sb="56" eb="58">
      <t>ヒョウカ</t>
    </rPh>
    <rPh sb="59" eb="60">
      <t>オコナ</t>
    </rPh>
    <phoneticPr fontId="1"/>
  </si>
  <si>
    <t xml:space="preserve">代理評価者で評価を行った場合、代理評価者で評価を行った履歴が確認できること。
</t>
    <rPh sb="0" eb="2">
      <t>ダイリ</t>
    </rPh>
    <rPh sb="2" eb="4">
      <t>ヒョウカ</t>
    </rPh>
    <rPh sb="4" eb="5">
      <t>シャ</t>
    </rPh>
    <rPh sb="6" eb="8">
      <t>ヒョウカ</t>
    </rPh>
    <rPh sb="9" eb="10">
      <t>オコナ</t>
    </rPh>
    <rPh sb="12" eb="14">
      <t>バアイ</t>
    </rPh>
    <rPh sb="15" eb="17">
      <t>ダイリ</t>
    </rPh>
    <rPh sb="17" eb="19">
      <t>ヒョウカ</t>
    </rPh>
    <rPh sb="19" eb="20">
      <t>シャ</t>
    </rPh>
    <rPh sb="21" eb="23">
      <t>ヒョウカ</t>
    </rPh>
    <rPh sb="24" eb="25">
      <t>オコナ</t>
    </rPh>
    <rPh sb="27" eb="29">
      <t>リレキ</t>
    </rPh>
    <rPh sb="30" eb="32">
      <t>カクニン</t>
    </rPh>
    <phoneticPr fontId="1"/>
  </si>
  <si>
    <t xml:space="preserve">人事担当者より、任意の職員に対して評価補助者の指定が行えること。また、評価補助者は対象の被評価者についてコメント入力が行えること。
※評価補助者とは就労場所の違いで評価が難しい場合に、評価補助者を設定する機能
</t>
    <rPh sb="0" eb="2">
      <t>ジンジ</t>
    </rPh>
    <rPh sb="2" eb="5">
      <t>タントウシャ</t>
    </rPh>
    <rPh sb="8" eb="10">
      <t>ニンイ</t>
    </rPh>
    <rPh sb="11" eb="13">
      <t>ショクイン</t>
    </rPh>
    <rPh sb="14" eb="15">
      <t>タイ</t>
    </rPh>
    <rPh sb="17" eb="19">
      <t>ヒョウカ</t>
    </rPh>
    <rPh sb="19" eb="21">
      <t>ホジョ</t>
    </rPh>
    <rPh sb="21" eb="22">
      <t>シャ</t>
    </rPh>
    <rPh sb="23" eb="25">
      <t>シテイ</t>
    </rPh>
    <rPh sb="26" eb="27">
      <t>オコナ</t>
    </rPh>
    <rPh sb="35" eb="37">
      <t>ヒョウカ</t>
    </rPh>
    <rPh sb="37" eb="40">
      <t>ホジョシャ</t>
    </rPh>
    <rPh sb="41" eb="43">
      <t>タイショウ</t>
    </rPh>
    <rPh sb="44" eb="45">
      <t>ヒ</t>
    </rPh>
    <rPh sb="45" eb="48">
      <t>ヒョウカシャ</t>
    </rPh>
    <rPh sb="56" eb="58">
      <t>ニュウリョク</t>
    </rPh>
    <rPh sb="59" eb="60">
      <t>オコナ</t>
    </rPh>
    <rPh sb="67" eb="69">
      <t>ヒョウカ</t>
    </rPh>
    <rPh sb="69" eb="72">
      <t>ホジョシャ</t>
    </rPh>
    <rPh sb="74" eb="76">
      <t>シュウロウ</t>
    </rPh>
    <rPh sb="76" eb="78">
      <t>バショ</t>
    </rPh>
    <rPh sb="79" eb="80">
      <t>チガ</t>
    </rPh>
    <rPh sb="82" eb="84">
      <t>ヒョウカ</t>
    </rPh>
    <rPh sb="85" eb="86">
      <t>ムズカ</t>
    </rPh>
    <rPh sb="88" eb="90">
      <t>バアイ</t>
    </rPh>
    <rPh sb="92" eb="94">
      <t>ヒョウカ</t>
    </rPh>
    <rPh sb="94" eb="96">
      <t>ホジョ</t>
    </rPh>
    <rPh sb="96" eb="97">
      <t>シャ</t>
    </rPh>
    <rPh sb="98" eb="100">
      <t>セッテイ</t>
    </rPh>
    <rPh sb="102" eb="104">
      <t>キノウ</t>
    </rPh>
    <phoneticPr fontId="1"/>
  </si>
  <si>
    <t xml:space="preserve">職員氏名、職員番号、所属、配属期間から所属の検索、確認、CSVデータ出力が行えること。
</t>
    <rPh sb="13" eb="15">
      <t>ハイゾク</t>
    </rPh>
    <rPh sb="15" eb="17">
      <t>キカン</t>
    </rPh>
    <rPh sb="19" eb="21">
      <t>ショゾク</t>
    </rPh>
    <rPh sb="34" eb="36">
      <t>シュツリョク</t>
    </rPh>
    <phoneticPr fontId="1"/>
  </si>
  <si>
    <t xml:space="preserve">職員氏名、職員番号、所属、記録期間から指導記録、面談記録の検索、情報の確認が行えること。
</t>
    <rPh sb="0" eb="2">
      <t>ショクイン</t>
    </rPh>
    <rPh sb="2" eb="4">
      <t>シメイ</t>
    </rPh>
    <rPh sb="5" eb="7">
      <t>ショクイン</t>
    </rPh>
    <rPh sb="7" eb="9">
      <t>バンゴウ</t>
    </rPh>
    <rPh sb="10" eb="12">
      <t>ショゾク</t>
    </rPh>
    <rPh sb="13" eb="15">
      <t>キロク</t>
    </rPh>
    <rPh sb="15" eb="17">
      <t>キカン</t>
    </rPh>
    <rPh sb="19" eb="21">
      <t>シドウ</t>
    </rPh>
    <rPh sb="21" eb="23">
      <t>キロク</t>
    </rPh>
    <rPh sb="24" eb="26">
      <t>メンダン</t>
    </rPh>
    <rPh sb="26" eb="28">
      <t>キロク</t>
    </rPh>
    <rPh sb="29" eb="31">
      <t>ケンサク</t>
    </rPh>
    <rPh sb="32" eb="34">
      <t>ジョウホウ</t>
    </rPh>
    <rPh sb="35" eb="37">
      <t>カクニン</t>
    </rPh>
    <rPh sb="38" eb="39">
      <t>オコナ</t>
    </rPh>
    <phoneticPr fontId="1"/>
  </si>
  <si>
    <t xml:space="preserve">職員氏名、職員番号、所属、入力日付から苦情相談の検索、確認が行えること。匿名相談は人事担当にて回答者を特定することができない仕組みがあること。
</t>
    <rPh sb="13" eb="15">
      <t>ニュウリョク</t>
    </rPh>
    <rPh sb="15" eb="17">
      <t>ヒヅケ</t>
    </rPh>
    <rPh sb="19" eb="21">
      <t>クジョウ</t>
    </rPh>
    <rPh sb="21" eb="23">
      <t>ソウダン</t>
    </rPh>
    <rPh sb="24" eb="26">
      <t>ケンサク</t>
    </rPh>
    <rPh sb="27" eb="29">
      <t>カクニン</t>
    </rPh>
    <rPh sb="30" eb="31">
      <t>オコナ</t>
    </rPh>
    <rPh sb="38" eb="40">
      <t>ソウダン</t>
    </rPh>
    <phoneticPr fontId="1"/>
  </si>
  <si>
    <t xml:space="preserve">職員氏名、職員番号、所属、記録期間から表彰、分限記録の検索、情報の確認が行えること。
</t>
    <rPh sb="19" eb="21">
      <t>ヒョウショウ</t>
    </rPh>
    <rPh sb="22" eb="24">
      <t>ブンゲン</t>
    </rPh>
    <rPh sb="24" eb="26">
      <t>キロク</t>
    </rPh>
    <rPh sb="27" eb="29">
      <t>ケンサク</t>
    </rPh>
    <rPh sb="30" eb="32">
      <t>ジョウホウ</t>
    </rPh>
    <rPh sb="33" eb="35">
      <t>カクニン</t>
    </rPh>
    <rPh sb="36" eb="37">
      <t>オコナ</t>
    </rPh>
    <phoneticPr fontId="1"/>
  </si>
  <si>
    <t xml:space="preserve">職員氏名、職員番号、所属、資格名から取得した資格情報の検索、CSVデータ出力が行えること。
</t>
    <rPh sb="13" eb="15">
      <t>シカク</t>
    </rPh>
    <rPh sb="15" eb="16">
      <t>メイ</t>
    </rPh>
    <rPh sb="18" eb="20">
      <t>シュトク</t>
    </rPh>
    <rPh sb="22" eb="24">
      <t>シカク</t>
    </rPh>
    <rPh sb="24" eb="26">
      <t>ジョウホウ</t>
    </rPh>
    <rPh sb="27" eb="29">
      <t>ケンサク</t>
    </rPh>
    <rPh sb="36" eb="38">
      <t>シュツリョク</t>
    </rPh>
    <rPh sb="39" eb="40">
      <t>オコナ</t>
    </rPh>
    <phoneticPr fontId="1"/>
  </si>
  <si>
    <t xml:space="preserve">職員氏名、職員番号、所属、研修名から受講した研修情報の検索、CSVデータ出力が行えること。
</t>
    <rPh sb="0" eb="2">
      <t>ショクイン</t>
    </rPh>
    <rPh sb="2" eb="4">
      <t>シメイ</t>
    </rPh>
    <rPh sb="5" eb="7">
      <t>ショクイン</t>
    </rPh>
    <rPh sb="7" eb="9">
      <t>バンゴウ</t>
    </rPh>
    <rPh sb="10" eb="12">
      <t>ショゾク</t>
    </rPh>
    <rPh sb="13" eb="15">
      <t>ケンシュウ</t>
    </rPh>
    <rPh sb="15" eb="16">
      <t>メイ</t>
    </rPh>
    <rPh sb="18" eb="20">
      <t>ジュコウ</t>
    </rPh>
    <rPh sb="22" eb="24">
      <t>ケンシュウ</t>
    </rPh>
    <rPh sb="24" eb="26">
      <t>ジョウホウ</t>
    </rPh>
    <rPh sb="27" eb="29">
      <t>ケンサク</t>
    </rPh>
    <rPh sb="36" eb="38">
      <t>シュツリョク</t>
    </rPh>
    <rPh sb="39" eb="40">
      <t>オコナ</t>
    </rPh>
    <phoneticPr fontId="1"/>
  </si>
  <si>
    <t xml:space="preserve">匿名アンケートは人事担当にて回答者を特定することができない仕組みがあること。
</t>
    <rPh sb="0" eb="2">
      <t>トクメイ</t>
    </rPh>
    <rPh sb="8" eb="10">
      <t>ジンジ</t>
    </rPh>
    <rPh sb="10" eb="12">
      <t>タントウ</t>
    </rPh>
    <rPh sb="14" eb="16">
      <t>カイトウ</t>
    </rPh>
    <rPh sb="16" eb="17">
      <t>シャ</t>
    </rPh>
    <rPh sb="18" eb="20">
      <t>トクテイ</t>
    </rPh>
    <rPh sb="29" eb="31">
      <t>シク</t>
    </rPh>
    <phoneticPr fontId="1"/>
  </si>
  <si>
    <t xml:space="preserve">全職員へお知らせしたい内容を期間指定で登録できること。また、お知らせ内容は、ログインしなくとも確認できる機能があること。
</t>
    <rPh sb="0" eb="3">
      <t>ゼンショクイン</t>
    </rPh>
    <rPh sb="5" eb="6">
      <t>シ</t>
    </rPh>
    <rPh sb="11" eb="13">
      <t>ナイヨウ</t>
    </rPh>
    <rPh sb="14" eb="16">
      <t>キカン</t>
    </rPh>
    <rPh sb="16" eb="18">
      <t>シテイ</t>
    </rPh>
    <rPh sb="19" eb="21">
      <t>トウロク</t>
    </rPh>
    <rPh sb="31" eb="32">
      <t>シ</t>
    </rPh>
    <rPh sb="34" eb="36">
      <t>ナイヨウ</t>
    </rPh>
    <rPh sb="47" eb="49">
      <t>カクニン</t>
    </rPh>
    <rPh sb="52" eb="54">
      <t>キノウ</t>
    </rPh>
    <phoneticPr fontId="1"/>
  </si>
  <si>
    <t xml:space="preserve">ストレスチェックを実施できること。また、高ストレスの判定が行え、回答者に診断書の出力が行えること。
</t>
    <rPh sb="9" eb="11">
      <t>ジッシ</t>
    </rPh>
    <rPh sb="20" eb="21">
      <t>コウ</t>
    </rPh>
    <rPh sb="26" eb="28">
      <t>ハンテイ</t>
    </rPh>
    <rPh sb="29" eb="30">
      <t>オコナ</t>
    </rPh>
    <rPh sb="32" eb="35">
      <t>カイトウシャ</t>
    </rPh>
    <rPh sb="36" eb="39">
      <t>シンダンショ</t>
    </rPh>
    <rPh sb="40" eb="42">
      <t>シュツリョク</t>
    </rPh>
    <rPh sb="43" eb="44">
      <t>オコナ</t>
    </rPh>
    <phoneticPr fontId="1"/>
  </si>
  <si>
    <t xml:space="preserve">ストレスチェックは素点換算表に基づいた判定が行えること。
</t>
    <rPh sb="9" eb="11">
      <t>ソテン</t>
    </rPh>
    <rPh sb="11" eb="13">
      <t>カンサン</t>
    </rPh>
    <rPh sb="13" eb="14">
      <t>ヒョウ</t>
    </rPh>
    <rPh sb="15" eb="16">
      <t>モト</t>
    </rPh>
    <rPh sb="19" eb="21">
      <t>ハンテイ</t>
    </rPh>
    <rPh sb="22" eb="23">
      <t>オコナ</t>
    </rPh>
    <phoneticPr fontId="1"/>
  </si>
  <si>
    <t xml:space="preserve">ストレスチェックは組織分析が行えること。
</t>
    <rPh sb="9" eb="11">
      <t>ソシキ</t>
    </rPh>
    <rPh sb="11" eb="13">
      <t>ブンセキ</t>
    </rPh>
    <rPh sb="14" eb="15">
      <t>オコナ</t>
    </rPh>
    <phoneticPr fontId="1"/>
  </si>
  <si>
    <t xml:space="preserve">職員の配置状況を確認するために職員構成表が画面より参照できること。
</t>
    <rPh sb="0" eb="2">
      <t>ショクイン</t>
    </rPh>
    <rPh sb="3" eb="5">
      <t>ハイチ</t>
    </rPh>
    <rPh sb="5" eb="7">
      <t>ジョウキョウ</t>
    </rPh>
    <rPh sb="8" eb="10">
      <t>カクニン</t>
    </rPh>
    <rPh sb="15" eb="17">
      <t>ショクイン</t>
    </rPh>
    <rPh sb="17" eb="19">
      <t>コウセイ</t>
    </rPh>
    <rPh sb="19" eb="20">
      <t>ヒョウ</t>
    </rPh>
    <rPh sb="21" eb="23">
      <t>ガメン</t>
    </rPh>
    <rPh sb="25" eb="27">
      <t>サンショウ</t>
    </rPh>
    <phoneticPr fontId="1"/>
  </si>
  <si>
    <t xml:space="preserve">管理権限の付与や、評価シート区分の修正について一括変更する機能があること。
</t>
    <rPh sb="0" eb="2">
      <t>カンリ</t>
    </rPh>
    <rPh sb="2" eb="4">
      <t>ケンゲン</t>
    </rPh>
    <rPh sb="5" eb="7">
      <t>フヨ</t>
    </rPh>
    <rPh sb="9" eb="11">
      <t>ヒョウカ</t>
    </rPh>
    <rPh sb="14" eb="16">
      <t>クブン</t>
    </rPh>
    <rPh sb="17" eb="19">
      <t>シュウセイ</t>
    </rPh>
    <rPh sb="23" eb="25">
      <t>イッカツ</t>
    </rPh>
    <rPh sb="25" eb="27">
      <t>ヘンコウ</t>
    </rPh>
    <rPh sb="29" eb="31">
      <t>キノウ</t>
    </rPh>
    <phoneticPr fontId="1"/>
  </si>
  <si>
    <t xml:space="preserve">過年度の評価結果情報より昇格条件に従って昇格判定が行えること。
</t>
    <rPh sb="0" eb="1">
      <t>カ</t>
    </rPh>
    <rPh sb="1" eb="2">
      <t>ネン</t>
    </rPh>
    <rPh sb="2" eb="3">
      <t>ド</t>
    </rPh>
    <rPh sb="4" eb="6">
      <t>ヒョウカ</t>
    </rPh>
    <rPh sb="6" eb="8">
      <t>ケッカ</t>
    </rPh>
    <rPh sb="8" eb="10">
      <t>ジョウホウ</t>
    </rPh>
    <rPh sb="12" eb="14">
      <t>ショウカク</t>
    </rPh>
    <rPh sb="14" eb="16">
      <t>ジョウケン</t>
    </rPh>
    <rPh sb="17" eb="18">
      <t>シタガ</t>
    </rPh>
    <rPh sb="20" eb="22">
      <t>ショウカク</t>
    </rPh>
    <rPh sb="22" eb="24">
      <t>ハンテイ</t>
    </rPh>
    <rPh sb="25" eb="26">
      <t>オコナ</t>
    </rPh>
    <phoneticPr fontId="1"/>
  </si>
  <si>
    <t xml:space="preserve">評価結果を人事給与システムへ連携する機能があること。
</t>
    <rPh sb="0" eb="2">
      <t>ヒョウカ</t>
    </rPh>
    <rPh sb="2" eb="4">
      <t>ケッカ</t>
    </rPh>
    <rPh sb="5" eb="7">
      <t>ジンジ</t>
    </rPh>
    <rPh sb="7" eb="9">
      <t>キュウヨ</t>
    </rPh>
    <rPh sb="14" eb="16">
      <t>レンケイ</t>
    </rPh>
    <rPh sb="18" eb="20">
      <t>キノウ</t>
    </rPh>
    <phoneticPr fontId="1"/>
  </si>
  <si>
    <t xml:space="preserve">電子化された文書のほか、紙、磁気媒体、マイクロフィルム等、物理的な媒体を有する文書についても管理対象にできること。
</t>
    <phoneticPr fontId="1"/>
  </si>
  <si>
    <t xml:space="preserve">物理的な媒体を有する文書に関しては、その文書目録の書誌情報および所在情報を電子的に管理し、要求に応じて速やかに取り出せること。
</t>
    <phoneticPr fontId="1"/>
  </si>
  <si>
    <t xml:space="preserve">庁内の現行システムから、部署・職員情報、文書分類、フォルダ（簿冊）、文書目録、添付文書（実体を含む）等のデータを移行できること。
</t>
    <rPh sb="0" eb="2">
      <t>チョウナイ</t>
    </rPh>
    <rPh sb="3" eb="5">
      <t>ゲンコウ</t>
    </rPh>
    <rPh sb="12" eb="14">
      <t>ブショ</t>
    </rPh>
    <rPh sb="15" eb="17">
      <t>ショクイン</t>
    </rPh>
    <rPh sb="17" eb="19">
      <t>ジョウホウ</t>
    </rPh>
    <rPh sb="30" eb="32">
      <t>ボサツ</t>
    </rPh>
    <rPh sb="34" eb="36">
      <t>ブンショ</t>
    </rPh>
    <rPh sb="36" eb="38">
      <t>モクロク</t>
    </rPh>
    <rPh sb="39" eb="41">
      <t>テンプ</t>
    </rPh>
    <rPh sb="41" eb="43">
      <t>ブンショ</t>
    </rPh>
    <rPh sb="44" eb="46">
      <t>ジッタイ</t>
    </rPh>
    <rPh sb="47" eb="48">
      <t>フク</t>
    </rPh>
    <rPh sb="50" eb="51">
      <t>ナド</t>
    </rPh>
    <rPh sb="56" eb="58">
      <t>イコウ</t>
    </rPh>
    <phoneticPr fontId="1"/>
  </si>
  <si>
    <t xml:space="preserve">年度当初の一定期間については、前職、異動前の所属組織での操作が可能なこと。
</t>
    <rPh sb="0" eb="2">
      <t>ネンド</t>
    </rPh>
    <rPh sb="2" eb="4">
      <t>トウショ</t>
    </rPh>
    <rPh sb="5" eb="7">
      <t>イッテイ</t>
    </rPh>
    <rPh sb="7" eb="9">
      <t>キカン</t>
    </rPh>
    <rPh sb="28" eb="30">
      <t>ソウサ</t>
    </rPh>
    <rPh sb="31" eb="33">
      <t>カノウ</t>
    </rPh>
    <phoneticPr fontId="1"/>
  </si>
  <si>
    <t xml:space="preserve">管理部署内の職員であっても特定の文書分類・フォルダ（簿冊）については参照をできなくする等の機能があること。
</t>
    <rPh sb="26" eb="28">
      <t>ボサツ</t>
    </rPh>
    <phoneticPr fontId="1"/>
  </si>
  <si>
    <t xml:space="preserve">目録の作成から完結までの処理一覧が表示できること。
</t>
    <phoneticPr fontId="1"/>
  </si>
  <si>
    <t xml:space="preserve">庁内で利用する電子メールサーバとPOP3/SMTPプロトコルを利用して受信ができること。
</t>
    <rPh sb="35" eb="37">
      <t>ジュシン</t>
    </rPh>
    <phoneticPr fontId="1"/>
  </si>
  <si>
    <t xml:space="preserve">メールからの受領情報として、件名、差出人、メール本文、添付ファイル、受信・開封日時等が取り込めること。
</t>
    <rPh sb="6" eb="8">
      <t>ジュリョウ</t>
    </rPh>
    <rPh sb="8" eb="10">
      <t>ジョウホウ</t>
    </rPh>
    <rPh sb="14" eb="16">
      <t>ケンメイ</t>
    </rPh>
    <rPh sb="17" eb="19">
      <t>サシダシ</t>
    </rPh>
    <rPh sb="19" eb="20">
      <t>ニン</t>
    </rPh>
    <rPh sb="24" eb="26">
      <t>ホンブン</t>
    </rPh>
    <rPh sb="27" eb="29">
      <t>テンプ</t>
    </rPh>
    <rPh sb="34" eb="36">
      <t>ジュシン</t>
    </rPh>
    <rPh sb="37" eb="39">
      <t>カイフウ</t>
    </rPh>
    <rPh sb="39" eb="41">
      <t>ニチジ</t>
    </rPh>
    <rPh sb="41" eb="42">
      <t>トウ</t>
    </rPh>
    <rPh sb="43" eb="44">
      <t>ト</t>
    </rPh>
    <rPh sb="45" eb="46">
      <t>コ</t>
    </rPh>
    <phoneticPr fontId="1"/>
  </si>
  <si>
    <t xml:space="preserve">受領処理した電子メールが誤って配布された場合は、配布処理を行った部署へ返送ができること。
</t>
    <rPh sb="0" eb="2">
      <t>ジュリョウ</t>
    </rPh>
    <rPh sb="2" eb="4">
      <t>ショリ</t>
    </rPh>
    <rPh sb="6" eb="8">
      <t>デンシ</t>
    </rPh>
    <rPh sb="24" eb="26">
      <t>ハイフ</t>
    </rPh>
    <rPh sb="26" eb="28">
      <t>ショリ</t>
    </rPh>
    <rPh sb="29" eb="30">
      <t>オコナ</t>
    </rPh>
    <rPh sb="32" eb="34">
      <t>ブショ</t>
    </rPh>
    <rPh sb="35" eb="37">
      <t>ヘンソウ</t>
    </rPh>
    <phoneticPr fontId="1"/>
  </si>
  <si>
    <t xml:space="preserve">各部署においては、配布された情報を確認し、収受、資料目録登録ができること。
</t>
    <phoneticPr fontId="1"/>
  </si>
  <si>
    <t xml:space="preserve">収受、起案、資料の各文書目録について、現在の「状態(作成～廃棄)」を管理できること。各文書目録処理画面では、当該文書目録の「状態」を表示し、必要な処理を確認しつつ操作ができること。
</t>
    <rPh sb="12" eb="14">
      <t>モクロク</t>
    </rPh>
    <rPh sb="19" eb="21">
      <t>ゲンザイ</t>
    </rPh>
    <rPh sb="26" eb="28">
      <t>サクセイ</t>
    </rPh>
    <rPh sb="29" eb="31">
      <t>ハイキ</t>
    </rPh>
    <rPh sb="34" eb="36">
      <t>カンリ</t>
    </rPh>
    <rPh sb="45" eb="47">
      <t>モクロク</t>
    </rPh>
    <rPh sb="54" eb="56">
      <t>トウガイ</t>
    </rPh>
    <rPh sb="58" eb="60">
      <t>モクロク</t>
    </rPh>
    <rPh sb="81" eb="83">
      <t>ソウサ</t>
    </rPh>
    <phoneticPr fontId="1"/>
  </si>
  <si>
    <t xml:space="preserve">添付した電子文書は、決裁完結後は加筆修正および削除ができないよう制御できること。
</t>
    <rPh sb="10" eb="12">
      <t>ケッサイ</t>
    </rPh>
    <rPh sb="12" eb="14">
      <t>カンケツ</t>
    </rPh>
    <rPh sb="14" eb="15">
      <t>ゴ</t>
    </rPh>
    <rPh sb="16" eb="18">
      <t>カヒツ</t>
    </rPh>
    <rPh sb="18" eb="20">
      <t>シュウセイ</t>
    </rPh>
    <phoneticPr fontId="1"/>
  </si>
  <si>
    <t xml:space="preserve">文書目録に対し、登録管理部署（作成時）と現管理部署の管理ができること。
</t>
    <rPh sb="2" eb="4">
      <t>モクロク</t>
    </rPh>
    <phoneticPr fontId="1"/>
  </si>
  <si>
    <t xml:space="preserve">緊急時を考慮し、文書番号を採番せずに収受・起案・資料の登録ができること。
</t>
    <rPh sb="18" eb="20">
      <t>シュウジュ</t>
    </rPh>
    <rPh sb="21" eb="23">
      <t>キアン</t>
    </rPh>
    <rPh sb="24" eb="26">
      <t>シリョウ</t>
    </rPh>
    <phoneticPr fontId="1"/>
  </si>
  <si>
    <t xml:space="preserve">歴史的公文書の管理ができ、選定理由を選択することができる。
</t>
    <rPh sb="0" eb="6">
      <t>レキシテキコウブンショ</t>
    </rPh>
    <rPh sb="7" eb="9">
      <t>カンリ</t>
    </rPh>
    <rPh sb="13" eb="17">
      <t>センテイリユウ</t>
    </rPh>
    <rPh sb="18" eb="20">
      <t>センタク</t>
    </rPh>
    <phoneticPr fontId="1"/>
  </si>
  <si>
    <t xml:space="preserve">収受目録の文書件名を登録できること。受領した文書が電子メール等であれば、その件名を自動的に件名へ反映できること。また、修正もできること。
</t>
    <rPh sb="2" eb="4">
      <t>モクロク</t>
    </rPh>
    <rPh sb="5" eb="7">
      <t>ブンショ</t>
    </rPh>
    <rPh sb="25" eb="27">
      <t>デンシ</t>
    </rPh>
    <phoneticPr fontId="1"/>
  </si>
  <si>
    <t xml:space="preserve">相手方情報として、発信番号、発信日付、名称、担当者、郵便番号、住所、電子メールアドレス、電話番号、公印有無が登録できること。
</t>
    <phoneticPr fontId="1"/>
  </si>
  <si>
    <t xml:space="preserve">取得経路として、電子メール、郵送等を選択し登録できること。
</t>
    <rPh sb="8" eb="10">
      <t>デンシ</t>
    </rPh>
    <phoneticPr fontId="1"/>
  </si>
  <si>
    <t xml:space="preserve">収受目録の入力欄と印刷帳票の文字折り返しが同じであること。
</t>
    <rPh sb="0" eb="2">
      <t>シュウジュ</t>
    </rPh>
    <rPh sb="2" eb="4">
      <t>モクロク</t>
    </rPh>
    <rPh sb="5" eb="7">
      <t>ニュウリョク</t>
    </rPh>
    <rPh sb="7" eb="8">
      <t>ラン</t>
    </rPh>
    <rPh sb="9" eb="11">
      <t>インサツ</t>
    </rPh>
    <rPh sb="11" eb="13">
      <t>チョウヒョウ</t>
    </rPh>
    <rPh sb="14" eb="16">
      <t>モジ</t>
    </rPh>
    <rPh sb="16" eb="17">
      <t>オ</t>
    </rPh>
    <rPh sb="18" eb="19">
      <t>カエ</t>
    </rPh>
    <rPh sb="21" eb="22">
      <t>オナ</t>
    </rPh>
    <phoneticPr fontId="1"/>
  </si>
  <si>
    <t xml:space="preserve">収受目録に対し、電子文書の添付が複数できること。新規添付ファイル追加の際にはドラッグ＆ドロップなど簡易な操作で添付できること。電子メールにより収受した場合は、それに添付されていたファイルが自動的に添付されること。
</t>
    <rPh sb="2" eb="4">
      <t>モクロク</t>
    </rPh>
    <rPh sb="24" eb="28">
      <t>シンキテンプ</t>
    </rPh>
    <rPh sb="32" eb="34">
      <t>ツイカ</t>
    </rPh>
    <rPh sb="35" eb="36">
      <t>サイ</t>
    </rPh>
    <rPh sb="63" eb="65">
      <t>デンシ</t>
    </rPh>
    <phoneticPr fontId="1"/>
  </si>
  <si>
    <t xml:space="preserve">収受目録に対し、供覧有無、起案有無、処理期限を設定し、管理できること。
</t>
    <rPh sb="2" eb="4">
      <t>モクロク</t>
    </rPh>
    <phoneticPr fontId="1"/>
  </si>
  <si>
    <t xml:space="preserve">収受目録に対し、添付文書とは別に、既に登録されている収受目録、起案目録の関連付けが行え、後に「関連文書」として添付文書を含む照会ができること。
</t>
    <rPh sb="0" eb="2">
      <t>シュウジュ</t>
    </rPh>
    <rPh sb="2" eb="4">
      <t>モクロク</t>
    </rPh>
    <rPh sb="10" eb="12">
      <t>ブンショ</t>
    </rPh>
    <rPh sb="28" eb="30">
      <t>モクロク</t>
    </rPh>
    <rPh sb="33" eb="35">
      <t>モクロク</t>
    </rPh>
    <rPh sb="55" eb="57">
      <t>テンプ</t>
    </rPh>
    <rPh sb="57" eb="59">
      <t>ブンショ</t>
    </rPh>
    <rPh sb="60" eb="61">
      <t>フク</t>
    </rPh>
    <rPh sb="62" eb="64">
      <t>ショウカイ</t>
    </rPh>
    <phoneticPr fontId="1"/>
  </si>
  <si>
    <t xml:space="preserve">起案目録の件名を登録できること。収受目録に対しての起案であれば、収受目録の件名を自動的に件名へ反映でき、また、修正もできること。基になる収受目録の文書記号、番号も表示されること。
</t>
    <rPh sb="2" eb="4">
      <t>モクロク</t>
    </rPh>
    <rPh sb="18" eb="20">
      <t>モクロク</t>
    </rPh>
    <rPh sb="34" eb="36">
      <t>モクロク</t>
    </rPh>
    <rPh sb="70" eb="72">
      <t>モクロク</t>
    </rPh>
    <phoneticPr fontId="1"/>
  </si>
  <si>
    <t xml:space="preserve">起案目録に記載する伺い文、説明文を登録できること。その際、直接入力できること。
</t>
    <rPh sb="2" eb="4">
      <t>モクロク</t>
    </rPh>
    <rPh sb="29" eb="31">
      <t>チョクセツ</t>
    </rPh>
    <phoneticPr fontId="1"/>
  </si>
  <si>
    <t xml:space="preserve">ワープロ入力する際、入力した文字列に対し、太字、下線、色変更の文字修飾と印刷時のマスキングもできること。
</t>
    <phoneticPr fontId="1"/>
  </si>
  <si>
    <t xml:space="preserve">起案目録の入力欄と印刷帳票の文字折り返しが同じであること。
</t>
    <rPh sb="0" eb="2">
      <t>キアン</t>
    </rPh>
    <rPh sb="2" eb="4">
      <t>モクロク</t>
    </rPh>
    <rPh sb="5" eb="7">
      <t>ニュウリョク</t>
    </rPh>
    <rPh sb="7" eb="8">
      <t>ラン</t>
    </rPh>
    <rPh sb="9" eb="11">
      <t>インサツ</t>
    </rPh>
    <rPh sb="11" eb="13">
      <t>チョウヒョウ</t>
    </rPh>
    <rPh sb="14" eb="16">
      <t>モジ</t>
    </rPh>
    <rPh sb="16" eb="17">
      <t>オ</t>
    </rPh>
    <rPh sb="18" eb="19">
      <t>カエ</t>
    </rPh>
    <rPh sb="21" eb="22">
      <t>オナ</t>
    </rPh>
    <phoneticPr fontId="1"/>
  </si>
  <si>
    <t xml:space="preserve">起案目録に対し、電子文書の添付が複数できること。添付時にはドラッグ＆ドロップなど簡易な操作で添付できること。
</t>
    <rPh sb="2" eb="4">
      <t>モクロク</t>
    </rPh>
    <rPh sb="24" eb="26">
      <t>テンプ</t>
    </rPh>
    <rPh sb="26" eb="27">
      <t>ジ</t>
    </rPh>
    <rPh sb="40" eb="42">
      <t>カンイ</t>
    </rPh>
    <rPh sb="43" eb="45">
      <t>ソウサ</t>
    </rPh>
    <rPh sb="46" eb="48">
      <t>テンプ</t>
    </rPh>
    <phoneticPr fontId="1"/>
  </si>
  <si>
    <t xml:space="preserve">起案目録に対し、施行の有無、令達番号の有無、公印の有無を設定し、管理できること。
</t>
    <rPh sb="2" eb="4">
      <t>モクロク</t>
    </rPh>
    <phoneticPr fontId="1"/>
  </si>
  <si>
    <t xml:space="preserve">起案目録に対し、添付文書とは別に、既に登録されている収受目録、起案目録の関連付けが行え、後に「関連文書」として添付文書を含む照会ができること。
</t>
    <rPh sb="2" eb="4">
      <t>モクロク</t>
    </rPh>
    <rPh sb="10" eb="12">
      <t>ブンショ</t>
    </rPh>
    <rPh sb="28" eb="30">
      <t>モクロク</t>
    </rPh>
    <rPh sb="33" eb="35">
      <t>モクロク</t>
    </rPh>
    <rPh sb="55" eb="57">
      <t>テンプ</t>
    </rPh>
    <rPh sb="57" eb="59">
      <t>ブンショ</t>
    </rPh>
    <rPh sb="60" eb="61">
      <t>フク</t>
    </rPh>
    <rPh sb="62" eb="64">
      <t>ショウカイ</t>
    </rPh>
    <phoneticPr fontId="1"/>
  </si>
  <si>
    <t xml:space="preserve">発信元情報として、発行元、発行日付、著者が登録できること。
</t>
    <phoneticPr fontId="1"/>
  </si>
  <si>
    <t xml:space="preserve">受領情報から資料を登録できること。また、資料情報からの登録もできること。
</t>
    <phoneticPr fontId="1"/>
  </si>
  <si>
    <t xml:space="preserve">資料目録に対し、電子文書の添付が複数できること。電子メール連携より収受した場合は、電子メールに添付されていたファイルが自動的に添付されること。
</t>
    <rPh sb="2" eb="4">
      <t>モクロク</t>
    </rPh>
    <phoneticPr fontId="1"/>
  </si>
  <si>
    <t xml:space="preserve">目録一覧機能として、利用可能な文書分類をWindowsで利用するエクスプローラ的な階層（ツリー）表示し、該当の分類に指定されているフォルダ（簿冊等）を一覧表示できること。
</t>
    <phoneticPr fontId="1"/>
  </si>
  <si>
    <t xml:space="preserve">目録一覧に表示された文書目録を選択することで、当該目録の照会画面へ展開できること。収受目録であれば、「収受起案」画面へ展開できること。
</t>
    <phoneticPr fontId="1"/>
  </si>
  <si>
    <t xml:space="preserve">目録の検索結果を一覧表示し、文書番号、文書件名、登録日、管理部署、担当者などで表示順の変更が可能なこと。
</t>
    <phoneticPr fontId="1"/>
  </si>
  <si>
    <t xml:space="preserve">検索結果から文書目録を選択し、目録の内容、添付文書を表示可能なこと。
</t>
    <phoneticPr fontId="1"/>
  </si>
  <si>
    <t xml:space="preserve">登録時に要公印と設定した起案目録に対し、公印申請処理ができること。また、公印の管理所属では、申請された情報に対し、許可処理が行え、履歴管理ができること。
</t>
    <phoneticPr fontId="1"/>
  </si>
  <si>
    <t xml:space="preserve">登録時に要令達番号と設定した起案目録に対し、令達番号申請処理ができること。また、令達番号の管理所属では、申請された情報に対し、令達番号の発番処理が行え、履歴管理ができること。
</t>
    <phoneticPr fontId="1"/>
  </si>
  <si>
    <t xml:space="preserve">収受・起案目録については、各処理が終了した後は「完結」状態とし、以降、変更不可にできること。
</t>
    <phoneticPr fontId="1"/>
  </si>
  <si>
    <t xml:space="preserve">公印許可、令達番号の発番管理所属であれば、申請された件数表示がされ、選択することで処理が行えること。
</t>
    <phoneticPr fontId="1"/>
  </si>
  <si>
    <t xml:space="preserve">文書管理業務を運用する際に必要な文書分類、フォルダ（簿冊）管理ができること。
</t>
    <phoneticPr fontId="1"/>
  </si>
  <si>
    <t xml:space="preserve">年度、所属、文書分類表を画面でエクスプローラ的な階層表示として確認できること。また、文書分類表が出力できること。
</t>
    <phoneticPr fontId="1"/>
  </si>
  <si>
    <t xml:space="preserve">文書分類、フォルダ（簿冊）の表示順が並び替えできること。
</t>
    <phoneticPr fontId="1"/>
  </si>
  <si>
    <t xml:space="preserve">フォルダ（簿冊）の合本、分冊ができること。
</t>
    <phoneticPr fontId="1"/>
  </si>
  <si>
    <t xml:space="preserve">フォルダ（簿冊）の書誌的事項として、フォルダ名、公開用フォルダ名、取り扱い等の説明、保存年限、廃棄時期、保存箱番号、棚番号等が管理できること。
</t>
    <phoneticPr fontId="1"/>
  </si>
  <si>
    <t xml:space="preserve">フォルダの 発生区分として、定期・不定期を管理できること。
「定期」のフォルダ（簿冊）は、年次更新時に翌年度用のフォルダ（文書分類を含む）の一括作成の対象にできること。
</t>
    <phoneticPr fontId="1"/>
  </si>
  <si>
    <t xml:space="preserve">フォルダ種別として、一般・常用・案件の管理ができること。
</t>
    <phoneticPr fontId="1"/>
  </si>
  <si>
    <t xml:space="preserve">フォルダ混在区分として、非電子・電子・混在を管理できること。「電子」と指定されたフォルダ（簿冊）は、移換・置換え処理の対象外とできること。
</t>
    <phoneticPr fontId="1"/>
  </si>
  <si>
    <t xml:space="preserve">フォルダ形態として「フォルダ（個別フォルダ）」、「簿冊（バインダ等）」で種類管理ができること。
</t>
    <phoneticPr fontId="1"/>
  </si>
  <si>
    <t xml:space="preserve">引継処理用に、引継年度、引継箱、保存箱等の管理ができること。
</t>
    <phoneticPr fontId="1"/>
  </si>
  <si>
    <t xml:space="preserve">年度、部署、文書分類、混在区分、色を指定しフォルダラベル、簿冊背表紙を出力できること。
</t>
    <phoneticPr fontId="1"/>
  </si>
  <si>
    <t xml:space="preserve">簿冊に張り付けるため、当該簿冊に存在する全ての文書目録を簿冊ごとに印刷できること。
</t>
    <phoneticPr fontId="1"/>
  </si>
  <si>
    <t xml:space="preserve">目録と関連づいていないフォルダ(簿冊)の抽出、ならびに一括削除ができること。
</t>
    <phoneticPr fontId="1"/>
  </si>
  <si>
    <t xml:space="preserve">フォルダの検索結果を一覧表示し、管理部署、保存箱番号で表示順の変更が可能なこと。
</t>
    <phoneticPr fontId="1"/>
  </si>
  <si>
    <t xml:space="preserve">検索結果からフォルダ（簿冊）を選択し、その書誌情報と、フォルダ（簿冊）内の文書一覧を表示可能なこと。
</t>
    <phoneticPr fontId="1"/>
  </si>
  <si>
    <t xml:space="preserve">選択したフォルダ（簿冊）の書誌情報の修正が可能なこと。
</t>
    <phoneticPr fontId="1"/>
  </si>
  <si>
    <t xml:space="preserve">フォルダの移換処理用に、移換前保管場所、移換先保管場所等を管理できること。
</t>
    <phoneticPr fontId="1"/>
  </si>
  <si>
    <t xml:space="preserve">各年度、所属、移換状態（済・未済）、移換時期を指定し、移換予定リストを出力できること。
</t>
    <phoneticPr fontId="1"/>
  </si>
  <si>
    <t xml:space="preserve">各年度、所属、引継状態、引継先を指定し、引継予定リストを出力できること。
</t>
    <phoneticPr fontId="1"/>
  </si>
  <si>
    <t xml:space="preserve">引継処理時は引継先所属と、引継箱番号を指定できること。
</t>
    <phoneticPr fontId="1"/>
  </si>
  <si>
    <t xml:space="preserve">引継処理時に選択したフォルダ（簿冊）に対して、収納されている各文書が完結しているかどうかチェックできること。
</t>
    <phoneticPr fontId="1"/>
  </si>
  <si>
    <t xml:space="preserve">各年度、所属、引継状態、引継先、引継箱番号（範囲）を指定し、保存箱予定リストを出力できること。
</t>
    <phoneticPr fontId="1"/>
  </si>
  <si>
    <t xml:space="preserve">各々の保存箱に対し、保存した棚番号を関連付けできること。
</t>
    <phoneticPr fontId="1"/>
  </si>
  <si>
    <t xml:space="preserve">保存箱カード、棚ラベルの出力ができること。
</t>
    <phoneticPr fontId="1"/>
  </si>
  <si>
    <t xml:space="preserve">各々の保存箱に対し、保存した棚番号を関連付けでき、空き棚管理ができること。
</t>
    <phoneticPr fontId="1"/>
  </si>
  <si>
    <t xml:space="preserve">バーコードによる保存箱へのフォルダ（簿冊）関連付けができること。
</t>
    <phoneticPr fontId="1"/>
  </si>
  <si>
    <t xml:space="preserve">各年度、所属、廃棄移換状態、廃棄移換時期を指定し、廃棄確認リストを出力できること。
</t>
    <phoneticPr fontId="1"/>
  </si>
  <si>
    <t xml:space="preserve">廃棄処理時に選択したフォルダ（簿冊）に対して、収納されている各文書が完結しているかどうかチェックできること。
</t>
    <phoneticPr fontId="1"/>
  </si>
  <si>
    <t xml:space="preserve">複数のフォルダ（簿冊）をまとめた保存箱単位での廃棄が可能なこと。
</t>
    <phoneticPr fontId="1"/>
  </si>
  <si>
    <t xml:space="preserve">バーコードによる廃棄処理ができること。
</t>
    <phoneticPr fontId="1"/>
  </si>
  <si>
    <t xml:space="preserve">保存状態になった文書目録の貸出・閲覧申請ができること。
</t>
    <phoneticPr fontId="1"/>
  </si>
  <si>
    <t xml:space="preserve">貸出申請単位をフォルダ（簿冊）もしくは、保存箱単位に選択ができること。
</t>
    <phoneticPr fontId="1"/>
  </si>
  <si>
    <t xml:space="preserve">各課が保存文書を貸出・閲覧する場合は、文書主管課に対して対象文書を申請する運用ができること。
</t>
    <phoneticPr fontId="1"/>
  </si>
  <si>
    <t xml:space="preserve">文書主管課は、貸出・閲覧許可の登録を行い、貸出・閲覧台帳と返却遅延リストを作成できること。
</t>
    <phoneticPr fontId="1"/>
  </si>
  <si>
    <t xml:space="preserve">ファイルサーバは所属単位の電子文書とは別に職員単位の電子文書も管理できること。
</t>
    <phoneticPr fontId="1"/>
  </si>
  <si>
    <t xml:space="preserve">電子文書一覧機能として、利用可能なフォルダを階層表示し、該当のフォルダに指定されている電子文書を一覧表示できること。
</t>
    <phoneticPr fontId="1"/>
  </si>
  <si>
    <t xml:space="preserve">電子文書一覧では、ファイル名、ファイルタイプ、サイズ、更新日などで表示順序を変更できること。
</t>
    <phoneticPr fontId="1"/>
  </si>
  <si>
    <t xml:space="preserve">一覧より選択した電子文書に対し、参照、参照作成、ダウンロード等ができること。
</t>
    <phoneticPr fontId="1"/>
  </si>
  <si>
    <t xml:space="preserve">登録はパソコン内の電子文書を選択して登録ができ、ファイル名、ファイルタイプ（拡張子）、サイズ（容量）の自動取込みができること。
</t>
    <phoneticPr fontId="1"/>
  </si>
  <si>
    <t xml:space="preserve">他社ポータルとの連携を可能とし、シングルサインオンやステータス情報（承認依頼件数等）の受け渡しができること。
</t>
    <phoneticPr fontId="1"/>
  </si>
  <si>
    <t xml:space="preserve">決裁を開始後であっても、現在決裁を行っている者が以降のルートを変更することができること。
</t>
    <phoneticPr fontId="1"/>
  </si>
  <si>
    <t xml:space="preserve">ルートを追加、または変更する場合、職員指定だけではなく、部署・職権指定が可能であること。
</t>
    <phoneticPr fontId="1"/>
  </si>
  <si>
    <t xml:space="preserve">ルートの並列であった部分が合流する部分については、待ち合わせする、しないの処理選択ができること。
</t>
    <phoneticPr fontId="1"/>
  </si>
  <si>
    <t xml:space="preserve">不在の役職者に対して代理で決裁する職員（代決者）の設定ができること。
</t>
    <phoneticPr fontId="1"/>
  </si>
  <si>
    <t xml:space="preserve">紙文書を含む全ての文書目録について、決裁、供覧等が電子的に実施できること。
</t>
    <phoneticPr fontId="1"/>
  </si>
  <si>
    <t xml:space="preserve">合議、後閲、差戻し、引上げ等といった承認・決裁/回議方法を実施できること。
</t>
    <phoneticPr fontId="1"/>
  </si>
  <si>
    <t xml:space="preserve">上位者が現在の決裁者の承認を待たず、案件を引上げて決裁できること。
</t>
    <phoneticPr fontId="1"/>
  </si>
  <si>
    <t xml:space="preserve">決裁案件を自分より前の任意の決裁（回議）者へ差戻しができ、差戻しされた者から決裁が始まるようにできること。
</t>
    <phoneticPr fontId="1"/>
  </si>
  <si>
    <t xml:space="preserve">決裁案件を起案者へ差戻しができること。起案者が再度回議を行うことで、最初から決裁が始まるようにできること。
</t>
    <phoneticPr fontId="1"/>
  </si>
  <si>
    <t xml:space="preserve">決裁文書の廃案ができること。
</t>
    <phoneticPr fontId="1"/>
  </si>
  <si>
    <t xml:space="preserve">起案者は、最終の決裁者がまだ決裁を行っていない文書について取下げができること。
</t>
    <phoneticPr fontId="1"/>
  </si>
  <si>
    <t xml:space="preserve">過去日に遡って承認・決裁が行われることがあるため（4月1日以降に3月の日付での承認・決裁処理）、組織適用日を持ち、組織履歴を管理できること。日付によって、当該組織による承認・決裁処理ができること。
</t>
    <phoneticPr fontId="1"/>
  </si>
  <si>
    <t xml:space="preserve">利用者の認証後、決裁状況のガイダンス画面で当該職員が処理すべき業務とその件数を表示し、その画面から決裁画面へ展開できること。
</t>
    <phoneticPr fontId="1"/>
  </si>
  <si>
    <t xml:space="preserve">決裁画面には、認証された職員が承認・決裁すべき文書目録を一覧表示し、決裁表示ができること。
</t>
    <phoneticPr fontId="1"/>
  </si>
  <si>
    <t xml:space="preserve">自分がルート上にある案件で、まだ到達していないものを一覧表示できること。
</t>
    <phoneticPr fontId="1"/>
  </si>
  <si>
    <t xml:space="preserve">後閲された案件を一覧表示できること。
</t>
    <phoneticPr fontId="1"/>
  </si>
  <si>
    <t xml:space="preserve">起案内容を確認する画面で起案内容、コメント履歴、添付文書情報、決裁状況が一画面で確認できること。
</t>
    <phoneticPr fontId="1"/>
  </si>
  <si>
    <t xml:space="preserve">承認・決裁、差戻し、廃案、引戻し等が行われたときは、結果の通知ができること。
</t>
    <phoneticPr fontId="1"/>
  </si>
  <si>
    <t xml:space="preserve">課内合議等、承認の必要がない場合においても、供覧としてワークフローが活用できること。
</t>
    <phoneticPr fontId="1"/>
  </si>
  <si>
    <t xml:space="preserve">案件一覧において、複数もしくは全ての文書を選択し、一括で決裁できること。
</t>
    <phoneticPr fontId="1"/>
  </si>
  <si>
    <t xml:space="preserve">現在決裁を行っている者は、上位者の決裁ルートを変更することができること。その場合、合理的な決裁・合議者を追加、削除、変更できること。
</t>
    <phoneticPr fontId="1"/>
  </si>
  <si>
    <t xml:space="preserve">現在決裁を行っている者は、決裁ルートの途中であっても文書目録の修正ができること。
</t>
    <phoneticPr fontId="1"/>
  </si>
  <si>
    <t xml:space="preserve">決裁処理を行う者は、起案案件に対しコメントできること。
</t>
    <phoneticPr fontId="1"/>
  </si>
  <si>
    <t xml:space="preserve">ファイル形式(拡張子)に関わらず、複数の添付ファイルを1つのまとまったファイルのように扱うことができること。
</t>
    <rPh sb="12" eb="13">
      <t>カカ</t>
    </rPh>
    <rPh sb="28" eb="29">
      <t>アツカ</t>
    </rPh>
    <phoneticPr fontId="1"/>
  </si>
  <si>
    <t xml:space="preserve">それぞれのファイルはサムネイル表示ができること。
</t>
    <rPh sb="15" eb="17">
      <t>ヒョウジ</t>
    </rPh>
    <phoneticPr fontId="1"/>
  </si>
  <si>
    <t xml:space="preserve">元のファイル単位で区別して表示することができること。
</t>
    <rPh sb="0" eb="1">
      <t>モト</t>
    </rPh>
    <rPh sb="6" eb="8">
      <t>タンイ</t>
    </rPh>
    <rPh sb="9" eb="11">
      <t>クベツ</t>
    </rPh>
    <rPh sb="13" eb="15">
      <t>ヒョウジ</t>
    </rPh>
    <phoneticPr fontId="1"/>
  </si>
  <si>
    <t xml:space="preserve">紙文書と同じように、添付文書に付箋・図形の書き込み・マーカーなどで編集することができること。
</t>
    <rPh sb="0" eb="3">
      <t>カミブンショ</t>
    </rPh>
    <rPh sb="4" eb="5">
      <t>オナ</t>
    </rPh>
    <rPh sb="10" eb="14">
      <t>テンプブンショ</t>
    </rPh>
    <rPh sb="15" eb="17">
      <t>フセン</t>
    </rPh>
    <rPh sb="18" eb="20">
      <t>ズケイ</t>
    </rPh>
    <rPh sb="21" eb="22">
      <t>カ</t>
    </rPh>
    <rPh sb="23" eb="24">
      <t>コ</t>
    </rPh>
    <rPh sb="33" eb="35">
      <t>ヘンシュウ</t>
    </rPh>
    <phoneticPr fontId="1"/>
  </si>
  <si>
    <t xml:space="preserve">どのページをどのように編集したのか区別できるようになっており、選択することで該当ページに遷移して表示することができること。
</t>
    <rPh sb="11" eb="13">
      <t>ヘンシュウ</t>
    </rPh>
    <rPh sb="17" eb="19">
      <t>クベツ</t>
    </rPh>
    <rPh sb="31" eb="33">
      <t>センタク</t>
    </rPh>
    <rPh sb="38" eb="40">
      <t>ガイトウ</t>
    </rPh>
    <rPh sb="44" eb="46">
      <t>センイ</t>
    </rPh>
    <rPh sb="48" eb="50">
      <t>ヒョウジ</t>
    </rPh>
    <phoneticPr fontId="1"/>
  </si>
  <si>
    <t xml:space="preserve">編集用の添付文書は、原本と別管理ができること。
</t>
    <rPh sb="0" eb="3">
      <t>ヘンシュウヨウ</t>
    </rPh>
    <rPh sb="4" eb="8">
      <t>テンプブンショ</t>
    </rPh>
    <phoneticPr fontId="1"/>
  </si>
  <si>
    <t xml:space="preserve">廃棄済のフォルダ（簿冊）、文書件名も表示対象にできること。
</t>
    <phoneticPr fontId="1"/>
  </si>
  <si>
    <t xml:space="preserve">出力する名称は情報公開用名称であること。
</t>
    <phoneticPr fontId="1"/>
  </si>
  <si>
    <t xml:space="preserve">出力順を文書番号、階層などで指定できること。
</t>
    <phoneticPr fontId="1"/>
  </si>
  <si>
    <t xml:space="preserve">フォルダ情報、目録情報をデータベース化し、検索することができること。
</t>
    <rPh sb="4" eb="6">
      <t>ジョウホウ</t>
    </rPh>
    <rPh sb="7" eb="9">
      <t>モクロク</t>
    </rPh>
    <rPh sb="9" eb="11">
      <t>ジョウホウ</t>
    </rPh>
    <rPh sb="18" eb="19">
      <t>バ</t>
    </rPh>
    <rPh sb="21" eb="23">
      <t>ケンサク</t>
    </rPh>
    <phoneticPr fontId="1"/>
  </si>
  <si>
    <t xml:space="preserve">各画面の上部のヘッダ部分、画面下部のフッター部に、共通して文字やロゴなどを表示することができること。
</t>
    <rPh sb="0" eb="1">
      <t>カク</t>
    </rPh>
    <rPh sb="1" eb="3">
      <t>ガメン</t>
    </rPh>
    <rPh sb="4" eb="6">
      <t>ジョウブ</t>
    </rPh>
    <rPh sb="10" eb="12">
      <t>ブブン</t>
    </rPh>
    <rPh sb="13" eb="15">
      <t>ガメン</t>
    </rPh>
    <rPh sb="15" eb="17">
      <t>カブ</t>
    </rPh>
    <rPh sb="22" eb="23">
      <t>ブ</t>
    </rPh>
    <rPh sb="25" eb="27">
      <t>キョウツウ</t>
    </rPh>
    <rPh sb="29" eb="31">
      <t>モジ</t>
    </rPh>
    <rPh sb="37" eb="39">
      <t>ヒョウジ</t>
    </rPh>
    <phoneticPr fontId="1"/>
  </si>
  <si>
    <t xml:space="preserve">一般利用者はインターネットを通じてブラウザ(Edge､Google Chrome､Firefox､Safariなど)を利用してシステムにアクセスでき、特別なソフトウェアをインストールしなくても利用できること。
</t>
    <rPh sb="0" eb="2">
      <t>イッパン</t>
    </rPh>
    <rPh sb="2" eb="5">
      <t>リヨウシャ</t>
    </rPh>
    <rPh sb="14" eb="15">
      <t>ツウ</t>
    </rPh>
    <rPh sb="59" eb="61">
      <t>リヨウ</t>
    </rPh>
    <rPh sb="75" eb="77">
      <t>トクベツ</t>
    </rPh>
    <rPh sb="96" eb="98">
      <t>リヨウ</t>
    </rPh>
    <phoneticPr fontId="1"/>
  </si>
  <si>
    <t xml:space="preserve">サーバはWindows Server､IISで動作し、庁内に公開サーバを設置してのオンプレミス運用もしくはクラウド運用ができること。
</t>
    <rPh sb="23" eb="25">
      <t>ドウサ</t>
    </rPh>
    <rPh sb="27" eb="29">
      <t>チョウナイ</t>
    </rPh>
    <rPh sb="30" eb="32">
      <t>コウカイ</t>
    </rPh>
    <rPh sb="36" eb="38">
      <t>セッチ</t>
    </rPh>
    <rPh sb="47" eb="49">
      <t>ウンヨウ</t>
    </rPh>
    <rPh sb="57" eb="59">
      <t>ウンヨウ</t>
    </rPh>
    <phoneticPr fontId="1"/>
  </si>
  <si>
    <t xml:space="preserve">フォルダ情報、目録情報について、文書分類、フォルダ名、目録件名、管理担当部署の複数検索条件による絞り込み検索ができること。
</t>
    <rPh sb="16" eb="18">
      <t>ブンショ</t>
    </rPh>
    <rPh sb="18" eb="20">
      <t>ブンルイ</t>
    </rPh>
    <rPh sb="25" eb="26">
      <t>ナ</t>
    </rPh>
    <rPh sb="27" eb="29">
      <t>モクロク</t>
    </rPh>
    <rPh sb="29" eb="31">
      <t>ケンメイ</t>
    </rPh>
    <rPh sb="32" eb="34">
      <t>カンリ</t>
    </rPh>
    <rPh sb="34" eb="36">
      <t>タントウ</t>
    </rPh>
    <rPh sb="36" eb="38">
      <t>ブショ</t>
    </rPh>
    <rPh sb="39" eb="41">
      <t>フクスウ</t>
    </rPh>
    <rPh sb="41" eb="43">
      <t>ケンサク</t>
    </rPh>
    <rPh sb="43" eb="45">
      <t>ジョウケン</t>
    </rPh>
    <rPh sb="48" eb="49">
      <t>シボ</t>
    </rPh>
    <rPh sb="50" eb="51">
      <t>コ</t>
    </rPh>
    <rPh sb="52" eb="54">
      <t>ケンサク</t>
    </rPh>
    <phoneticPr fontId="1"/>
  </si>
  <si>
    <t xml:space="preserve">複数のキーワードでのand検索、or検索ができること。
</t>
    <rPh sb="0" eb="2">
      <t>フクスウ</t>
    </rPh>
    <rPh sb="13" eb="15">
      <t>ケンサク</t>
    </rPh>
    <rPh sb="18" eb="20">
      <t>ケンサク</t>
    </rPh>
    <phoneticPr fontId="1"/>
  </si>
  <si>
    <t xml:space="preserve">作成時期の検索は、年度による期間指定ができること。
</t>
    <rPh sb="0" eb="2">
      <t>サクセイ</t>
    </rPh>
    <rPh sb="2" eb="4">
      <t>ジキ</t>
    </rPh>
    <rPh sb="5" eb="7">
      <t>ケンサク</t>
    </rPh>
    <rPh sb="9" eb="11">
      <t>ネンド</t>
    </rPh>
    <rPh sb="14" eb="16">
      <t>キカン</t>
    </rPh>
    <rPh sb="16" eb="18">
      <t>シテイ</t>
    </rPh>
    <phoneticPr fontId="1"/>
  </si>
  <si>
    <t xml:space="preserve">一覧画面に作成年度、分類、フォルダ名、管理部署などを表示することができること。
</t>
    <rPh sb="0" eb="2">
      <t>イチラン</t>
    </rPh>
    <rPh sb="2" eb="4">
      <t>ガメン</t>
    </rPh>
    <rPh sb="5" eb="7">
      <t>サクセイ</t>
    </rPh>
    <rPh sb="7" eb="9">
      <t>ネンド</t>
    </rPh>
    <rPh sb="10" eb="12">
      <t>ブンルイ</t>
    </rPh>
    <rPh sb="17" eb="18">
      <t>メイ</t>
    </rPh>
    <rPh sb="19" eb="21">
      <t>カンリ</t>
    </rPh>
    <rPh sb="21" eb="23">
      <t>ブショ</t>
    </rPh>
    <rPh sb="26" eb="28">
      <t>ヒョウジ</t>
    </rPh>
    <phoneticPr fontId="1"/>
  </si>
  <si>
    <t xml:space="preserve">各項目の昇順・降順のソートができること。
</t>
    <rPh sb="0" eb="1">
      <t>カク</t>
    </rPh>
    <rPh sb="1" eb="3">
      <t>コウモク</t>
    </rPh>
    <rPh sb="4" eb="6">
      <t>ショウジュン</t>
    </rPh>
    <rPh sb="7" eb="9">
      <t>コウジュン</t>
    </rPh>
    <phoneticPr fontId="1"/>
  </si>
  <si>
    <t xml:space="preserve">1画面の一覧表示件数の切り替えができること。
</t>
    <rPh sb="1" eb="3">
      <t>ガメン</t>
    </rPh>
    <rPh sb="4" eb="6">
      <t>イチラン</t>
    </rPh>
    <rPh sb="6" eb="8">
      <t>ヒョウジ</t>
    </rPh>
    <rPh sb="8" eb="10">
      <t>ケンスウ</t>
    </rPh>
    <rPh sb="11" eb="12">
      <t>キ</t>
    </rPh>
    <rPh sb="13" eb="14">
      <t>カ</t>
    </rPh>
    <phoneticPr fontId="1"/>
  </si>
  <si>
    <t xml:space="preserve">フォルダの一覧画面から当該フォルダの詳細情報が表示される画面に遷移することができること。
</t>
    <rPh sb="5" eb="7">
      <t>イチラン</t>
    </rPh>
    <rPh sb="7" eb="9">
      <t>ガメン</t>
    </rPh>
    <rPh sb="11" eb="13">
      <t>トウガイ</t>
    </rPh>
    <rPh sb="18" eb="20">
      <t>ショウサイ</t>
    </rPh>
    <rPh sb="20" eb="22">
      <t>ジョウホウ</t>
    </rPh>
    <rPh sb="23" eb="25">
      <t>ヒョウジ</t>
    </rPh>
    <rPh sb="28" eb="30">
      <t>ガメン</t>
    </rPh>
    <rPh sb="31" eb="33">
      <t>センイ</t>
    </rPh>
    <phoneticPr fontId="1"/>
  </si>
  <si>
    <t xml:space="preserve">フォルダの一覧画面、フォルダの詳細画面から、当該フォルダ内の目録一覧の画面に遷移できること。
</t>
    <rPh sb="5" eb="7">
      <t>イチラン</t>
    </rPh>
    <rPh sb="7" eb="9">
      <t>ガメン</t>
    </rPh>
    <rPh sb="15" eb="17">
      <t>ショウサイ</t>
    </rPh>
    <rPh sb="17" eb="19">
      <t>ガメン</t>
    </rPh>
    <rPh sb="22" eb="24">
      <t>トウガイ</t>
    </rPh>
    <rPh sb="28" eb="29">
      <t>ナイ</t>
    </rPh>
    <rPh sb="30" eb="32">
      <t>モクロク</t>
    </rPh>
    <rPh sb="32" eb="34">
      <t>イチラン</t>
    </rPh>
    <rPh sb="35" eb="37">
      <t>ガメン</t>
    </rPh>
    <rPh sb="38" eb="40">
      <t>センイ</t>
    </rPh>
    <phoneticPr fontId="1"/>
  </si>
  <si>
    <t xml:space="preserve">目録の一覧画面から当該目録の詳細情報が表示される画面に遷移することができること。
</t>
    <rPh sb="0" eb="2">
      <t>モクロク</t>
    </rPh>
    <rPh sb="3" eb="5">
      <t>イチラン</t>
    </rPh>
    <rPh sb="5" eb="7">
      <t>ガメン</t>
    </rPh>
    <rPh sb="9" eb="11">
      <t>トウガイ</t>
    </rPh>
    <rPh sb="11" eb="13">
      <t>モクロク</t>
    </rPh>
    <rPh sb="14" eb="16">
      <t>ショウサイ</t>
    </rPh>
    <rPh sb="16" eb="18">
      <t>ジョウホウ</t>
    </rPh>
    <rPh sb="19" eb="21">
      <t>ヒョウジ</t>
    </rPh>
    <rPh sb="24" eb="26">
      <t>ガメン</t>
    </rPh>
    <rPh sb="27" eb="29">
      <t>センイ</t>
    </rPh>
    <phoneticPr fontId="1"/>
  </si>
  <si>
    <t xml:space="preserve">振込に係る手数料の把握のため、指定金融機関からの請求件数（滋賀銀行、滋賀銀行以外）を確認するための帳票出力またはデータ抽出等ができること。
</t>
    <rPh sb="9" eb="11">
      <t>ハアク</t>
    </rPh>
    <rPh sb="42" eb="44">
      <t>カクニン</t>
    </rPh>
    <rPh sb="51" eb="53">
      <t>シュツリョク</t>
    </rPh>
    <phoneticPr fontId="0"/>
  </si>
  <si>
    <r>
      <t>＜事業者回答欄の回答方法＞
・対応可否欄
　→回答の区分：○：要件に対応可能、×：要件に対応不可　</t>
    </r>
    <r>
      <rPr>
        <b/>
        <sz val="9"/>
        <rFont val="ＭＳ ゴシック"/>
        <family val="3"/>
        <charset val="128"/>
      </rPr>
      <t xml:space="preserve">※要件区分が「必須」の機能に×がある場合は失格とする。
</t>
    </r>
    <r>
      <rPr>
        <sz val="2"/>
        <rFont val="ＭＳ ゴシック"/>
        <family val="3"/>
        <charset val="128"/>
      </rPr>
      <t xml:space="preserve">
</t>
    </r>
    <r>
      <rPr>
        <sz val="9"/>
        <rFont val="ＭＳ ゴシック"/>
        <family val="3"/>
        <charset val="128"/>
      </rPr>
      <t xml:space="preserve">・対応方法欄（対応可否欄が○の場合に記入する）
　→回答の区分：◎：提案時点でパッケージ標準機能として対応、○：提案時点ではパッケージ標準機能ではないが本稼働までにパッケージ標準機能として対応、△：カスタマイズで対応
</t>
    </r>
    <r>
      <rPr>
        <sz val="2"/>
        <rFont val="ＭＳ ゴシック"/>
        <family val="3"/>
        <charset val="128"/>
      </rPr>
      <t xml:space="preserve">
</t>
    </r>
    <r>
      <rPr>
        <sz val="9"/>
        <rFont val="ＭＳ ゴシック"/>
        <family val="3"/>
        <charset val="128"/>
      </rPr>
      <t>・カスタマイズ費用欄（対応方法欄が△の場合に記入する）
　→カスタマイズで対応する場合の費用（税抜）を記入する。見積にはカスタマイズ費用も含むこと。</t>
    </r>
    <rPh sb="1" eb="4">
      <t>ジギョウシャ</t>
    </rPh>
    <rPh sb="4" eb="6">
      <t>カイトウ</t>
    </rPh>
    <rPh sb="6" eb="7">
      <t>ラン</t>
    </rPh>
    <rPh sb="8" eb="10">
      <t>カイトウ</t>
    </rPh>
    <rPh sb="10" eb="12">
      <t>ホウホウ</t>
    </rPh>
    <rPh sb="15" eb="19">
      <t>タイオウカヒ</t>
    </rPh>
    <rPh sb="19" eb="20">
      <t>ラン</t>
    </rPh>
    <rPh sb="39" eb="41">
      <t>カイトウ</t>
    </rPh>
    <rPh sb="42" eb="44">
      <t>クブン</t>
    </rPh>
    <rPh sb="60" eb="62">
      <t>キノウ</t>
    </rPh>
    <rPh sb="67" eb="69">
      <t>バアイ</t>
    </rPh>
    <rPh sb="102" eb="107">
      <t>タイオウカヒラン</t>
    </rPh>
    <rPh sb="112" eb="114">
      <t>バアイ</t>
    </rPh>
    <rPh sb="116" eb="118">
      <t>カイトウ</t>
    </rPh>
    <rPh sb="125" eb="127">
      <t>クブン</t>
    </rPh>
    <rPh sb="203" eb="204">
      <t>ラン</t>
    </rPh>
    <rPh sb="239" eb="241">
      <t>キニュウヒヨウラン</t>
    </rPh>
    <phoneticPr fontId="1"/>
  </si>
  <si>
    <t xml:space="preserve">予算見積入力および査定入力時の科目コード番号と、予算関連帳票（予算見積書、予算書等）に出力される科目コード番号は同一であること。
</t>
  </si>
  <si>
    <t xml:space="preserve">主管課および財政部門にて見積入力および見積書印刷が可能なこと。
</t>
    <rPh sb="8" eb="10">
      <t>ブモン</t>
    </rPh>
    <phoneticPr fontId="1"/>
  </si>
  <si>
    <t xml:space="preserve">積算根拠の四則演算およびカッコの計算が問題なく入力できること。
</t>
    <rPh sb="0" eb="2">
      <t>セキサン</t>
    </rPh>
    <rPh sb="2" eb="4">
      <t>コンキョ</t>
    </rPh>
    <phoneticPr fontId="0"/>
  </si>
  <si>
    <t xml:space="preserve">要求書・査定書に、当初では、前年度予算額、本年度要求額、本年度査定額および前年度比較増減が、補正予算では、補正前予算額、補正要求額、査定額および補正前補正後比較増減が印刷できること。
</t>
    <rPh sb="0" eb="3">
      <t>ヨウキュウショ</t>
    </rPh>
    <rPh sb="4" eb="6">
      <t>サテイ</t>
    </rPh>
    <rPh sb="6" eb="7">
      <t>ショ</t>
    </rPh>
    <rPh sb="9" eb="11">
      <t>トウショ</t>
    </rPh>
    <rPh sb="83" eb="85">
      <t>インサツ</t>
    </rPh>
    <phoneticPr fontId="0"/>
  </si>
  <si>
    <t xml:space="preserve">当初予算および補正予算、一般会計・特別会計の概要書が作成できること。
</t>
    <rPh sb="12" eb="14">
      <t>イッパン</t>
    </rPh>
    <rPh sb="14" eb="16">
      <t>カイケイ</t>
    </rPh>
    <rPh sb="17" eb="19">
      <t>トクベツ</t>
    </rPh>
    <rPh sb="19" eb="21">
      <t>カイケイ</t>
    </rPh>
    <phoneticPr fontId="0"/>
  </si>
  <si>
    <t xml:space="preserve">印刷のためのデータ保存および版下が作成できること。また、ページ設定が自由で上下見開きの場合はページ出力の上下指定ができること。
</t>
  </si>
  <si>
    <t xml:space="preserve">予算流用・予備費充当状況について、各課および財政部門にて照会等確認ができること。
</t>
    <rPh sb="0" eb="2">
      <t>ヨサン</t>
    </rPh>
    <rPh sb="2" eb="4">
      <t>リュウヨウ</t>
    </rPh>
    <rPh sb="17" eb="19">
      <t>カクカ</t>
    </rPh>
    <rPh sb="22" eb="24">
      <t>ザイセイ</t>
    </rPh>
    <rPh sb="24" eb="26">
      <t>ブモン</t>
    </rPh>
    <rPh sb="28" eb="30">
      <t>ショウカイ</t>
    </rPh>
    <rPh sb="30" eb="31">
      <t>トウ</t>
    </rPh>
    <rPh sb="31" eb="33">
      <t>カクニン</t>
    </rPh>
    <phoneticPr fontId="0"/>
  </si>
  <si>
    <t xml:space="preserve">源泉徴収票（給与支払報告書）および支払調書が定められた様式と同様に印刷ができること。
</t>
    <rPh sb="0" eb="2">
      <t>ゲンセン</t>
    </rPh>
    <rPh sb="2" eb="4">
      <t>チョウシュウ</t>
    </rPh>
    <rPh sb="4" eb="5">
      <t>ヒョウ</t>
    </rPh>
    <phoneticPr fontId="0"/>
  </si>
  <si>
    <t xml:space="preserve">年間工事およびコンサル業務発注見通しの入力および出力ができること。
</t>
    <rPh sb="11" eb="13">
      <t>ギョウム</t>
    </rPh>
    <phoneticPr fontId="1"/>
  </si>
  <si>
    <t xml:space="preserve">原課での備品登録申請に関する入力、取消および訂正ができること。
</t>
    <rPh sb="0" eb="1">
      <t>ゲン</t>
    </rPh>
    <rPh sb="1" eb="2">
      <t>カ</t>
    </rPh>
    <rPh sb="4" eb="6">
      <t>ビヒン</t>
    </rPh>
    <rPh sb="6" eb="8">
      <t>トウロク</t>
    </rPh>
    <rPh sb="8" eb="10">
      <t>シンセイ</t>
    </rPh>
    <rPh sb="11" eb="12">
      <t>カン</t>
    </rPh>
    <rPh sb="14" eb="16">
      <t>ニュウリョク</t>
    </rPh>
    <rPh sb="17" eb="19">
      <t>トリケシ</t>
    </rPh>
    <rPh sb="22" eb="24">
      <t>テイセイ</t>
    </rPh>
    <phoneticPr fontId="1"/>
  </si>
  <si>
    <t xml:space="preserve">原課での備品異動申請に関する入力、取消および訂正ができること。
</t>
    <rPh sb="4" eb="6">
      <t>ビヒン</t>
    </rPh>
    <rPh sb="6" eb="8">
      <t>イドウ</t>
    </rPh>
    <rPh sb="8" eb="10">
      <t>シンセイ</t>
    </rPh>
    <rPh sb="11" eb="12">
      <t>カン</t>
    </rPh>
    <rPh sb="14" eb="16">
      <t>ニュウリョク</t>
    </rPh>
    <rPh sb="17" eb="19">
      <t>トリケシ</t>
    </rPh>
    <rPh sb="22" eb="24">
      <t>テイセイ</t>
    </rPh>
    <phoneticPr fontId="1"/>
  </si>
  <si>
    <t xml:space="preserve">原課での備品抹消申請に関する入力、取消および訂正ができること。
</t>
    <rPh sb="4" eb="6">
      <t>ビヒン</t>
    </rPh>
    <rPh sb="6" eb="8">
      <t>マッショウ</t>
    </rPh>
    <rPh sb="8" eb="10">
      <t>シンセイ</t>
    </rPh>
    <rPh sb="11" eb="12">
      <t>カン</t>
    </rPh>
    <rPh sb="14" eb="16">
      <t>ニュウリョク</t>
    </rPh>
    <rPh sb="17" eb="19">
      <t>トリケシ</t>
    </rPh>
    <rPh sb="22" eb="24">
      <t>テイセイ</t>
    </rPh>
    <phoneticPr fontId="1"/>
  </si>
  <si>
    <t xml:space="preserve">備品シールの発行および再発行ができること。
</t>
    <rPh sb="0" eb="2">
      <t>ビヒン</t>
    </rPh>
    <rPh sb="6" eb="8">
      <t>ハッコウ</t>
    </rPh>
    <rPh sb="11" eb="14">
      <t>サイハッコウ</t>
    </rPh>
    <phoneticPr fontId="1"/>
  </si>
  <si>
    <t xml:space="preserve">歳入予算見積入力と同時に、財源充当先入力が行え、充当先事業の件数には制限がないこと。また、見積書への印刷が可能であること。
</t>
    <phoneticPr fontId="1"/>
  </si>
  <si>
    <t xml:space="preserve">科目コードを入力または選択し直しすることなく、現在の画面から次の科目に進む操作が行えること。
</t>
    <phoneticPr fontId="1"/>
  </si>
  <si>
    <t xml:space="preserve">査定履歴は予算要求を含め、全ての情報を保持すること。
</t>
    <rPh sb="13" eb="14">
      <t>スベ</t>
    </rPh>
    <phoneticPr fontId="1"/>
  </si>
  <si>
    <t xml:space="preserve">各課で要求時に入力された財源・事業概要を基に､概要書の作成が可能であること｡また、編集を財政部門でできること。
</t>
    <rPh sb="12" eb="14">
      <t>ザイゲン</t>
    </rPh>
    <rPh sb="20" eb="21">
      <t>モト</t>
    </rPh>
    <phoneticPr fontId="0"/>
  </si>
  <si>
    <t xml:space="preserve">補正予算では、マイナス補正ができること。（財源充当額含む。）
</t>
    <rPh sb="11" eb="13">
      <t>ホセイ</t>
    </rPh>
    <rPh sb="21" eb="23">
      <t>ザイゲン</t>
    </rPh>
    <rPh sb="23" eb="25">
      <t>ジュウトウ</t>
    </rPh>
    <rPh sb="25" eb="26">
      <t>ガク</t>
    </rPh>
    <rPh sb="26" eb="27">
      <t>フク</t>
    </rPh>
    <phoneticPr fontId="1"/>
  </si>
  <si>
    <t xml:space="preserve">財源充当では、特定財源の充当がないか、または特定財源では財源不足額を生じる場合は、「差引一般財源」の考え方に対応すること。
</t>
    <phoneticPr fontId="1"/>
  </si>
  <si>
    <t xml:space="preserve">精算処理などの後続手続が必要な処理は、後続手続の対応状況が管理する所属側で確認できること。
</t>
    <rPh sb="0" eb="2">
      <t>セイサン</t>
    </rPh>
    <rPh sb="2" eb="4">
      <t>ショリ</t>
    </rPh>
    <rPh sb="7" eb="9">
      <t>コウゾク</t>
    </rPh>
    <rPh sb="9" eb="11">
      <t>テツヅ</t>
    </rPh>
    <rPh sb="12" eb="14">
      <t>ヒツヨウ</t>
    </rPh>
    <rPh sb="15" eb="17">
      <t>ショリ</t>
    </rPh>
    <rPh sb="19" eb="21">
      <t>コウゾク</t>
    </rPh>
    <rPh sb="21" eb="23">
      <t>テツヅ</t>
    </rPh>
    <rPh sb="24" eb="26">
      <t>タイオウ</t>
    </rPh>
    <rPh sb="26" eb="28">
      <t>ジョウキョウ</t>
    </rPh>
    <rPh sb="29" eb="31">
      <t>カンリ</t>
    </rPh>
    <rPh sb="33" eb="35">
      <t>ショゾク</t>
    </rPh>
    <rPh sb="35" eb="36">
      <t>ガワ</t>
    </rPh>
    <rPh sb="37" eb="39">
      <t>カクニン</t>
    </rPh>
    <phoneticPr fontId="1"/>
  </si>
  <si>
    <t xml:space="preserve">各課が入力した収支予定を集計し､画面表示、またはその内容を出力できること。
</t>
    <rPh sb="9" eb="11">
      <t>ヨテイ</t>
    </rPh>
    <phoneticPr fontId="0"/>
  </si>
  <si>
    <t xml:space="preserve">各課にて申請、出納部門にて承認することにより、不納欠損の処理が行えること。申請がない場合も、出納部門にて承認入力を行うことにより、不納欠損の処理が行えること。また、決算書作成時に金額を反映可能であること。
</t>
    <phoneticPr fontId="1"/>
  </si>
  <si>
    <t xml:space="preserve">請求明細の作成が可能であり、頻度の高い物品については、あらかじめ登録することにより、名称、単価が一覧（コード表など）から選択可能であること。
</t>
    <phoneticPr fontId="1"/>
  </si>
  <si>
    <t xml:space="preserve">消費税の入力が可能なこと。また、複数の消費税率から税率を選択肢、消費税額の算出が可能なこと。消費税率はマスタ管理されており、追加・変更可能なこと。
</t>
    <rPh sb="16" eb="18">
      <t>フクスウ</t>
    </rPh>
    <rPh sb="19" eb="21">
      <t>ショウヒ</t>
    </rPh>
    <rPh sb="21" eb="22">
      <t>ゼイ</t>
    </rPh>
    <rPh sb="22" eb="23">
      <t>リツ</t>
    </rPh>
    <rPh sb="25" eb="27">
      <t>ゼイリツ</t>
    </rPh>
    <rPh sb="28" eb="31">
      <t>センタクシ</t>
    </rPh>
    <rPh sb="32" eb="35">
      <t>ショウヒゼイ</t>
    </rPh>
    <rPh sb="35" eb="36">
      <t>ガク</t>
    </rPh>
    <rPh sb="37" eb="39">
      <t>サンシュツ</t>
    </rPh>
    <rPh sb="40" eb="42">
      <t>カノウ</t>
    </rPh>
    <rPh sb="46" eb="49">
      <t>ショウヒゼイ</t>
    </rPh>
    <rPh sb="49" eb="50">
      <t>リツ</t>
    </rPh>
    <rPh sb="54" eb="56">
      <t>カンリ</t>
    </rPh>
    <rPh sb="62" eb="64">
      <t>ツイカ</t>
    </rPh>
    <rPh sb="65" eb="67">
      <t>ヘンコウ</t>
    </rPh>
    <rPh sb="67" eb="69">
      <t>カノウ</t>
    </rPh>
    <phoneticPr fontId="0"/>
  </si>
  <si>
    <t xml:space="preserve">負担行為からの支出命令、負担行為兼支出命令、戻入命令、精算命令の伝票を作成する際に源泉徴収額を控除し、伝票を作成し、支払ができること。伝票作成時に税率を選択し、金額入力ができること。
</t>
    <phoneticPr fontId="1"/>
  </si>
  <si>
    <t xml:space="preserve">債権者別の支払明細、債権者別の控除額集計などの確認帳票が出力可能であること。
</t>
    <phoneticPr fontId="1"/>
  </si>
  <si>
    <t xml:space="preserve">Microsoft Excel、またはMicrosoft Wordで宛名ラベルが作成できる情報をデータ出力可能なこと。
</t>
    <rPh sb="40" eb="42">
      <t>サクセイ</t>
    </rPh>
    <rPh sb="45" eb="47">
      <t>ジョウホウ</t>
    </rPh>
    <rPh sb="51" eb="53">
      <t>シュツリョク</t>
    </rPh>
    <rPh sb="53" eb="55">
      <t>カノウ</t>
    </rPh>
    <phoneticPr fontId="3"/>
  </si>
  <si>
    <t xml:space="preserve">歳入歳出外現金についても、歳計現金と同様に納付書の作成、バーコードによる読み取り、画面からの科目と収入額の入力の２方式により収納処理ができること。
</t>
    <rPh sb="0" eb="2">
      <t>サイニュウ</t>
    </rPh>
    <rPh sb="2" eb="4">
      <t>サイシュツ</t>
    </rPh>
    <rPh sb="4" eb="5">
      <t>ガイ</t>
    </rPh>
    <rPh sb="5" eb="7">
      <t>ゲンキン</t>
    </rPh>
    <rPh sb="13" eb="15">
      <t>サイケイ</t>
    </rPh>
    <rPh sb="15" eb="17">
      <t>ゲンキン</t>
    </rPh>
    <rPh sb="18" eb="20">
      <t>ドウヨウ</t>
    </rPh>
    <rPh sb="25" eb="27">
      <t>サクセイ</t>
    </rPh>
    <phoneticPr fontId="0"/>
  </si>
  <si>
    <t xml:space="preserve">出納・財政部門にて、会計単位で一時借入のデータ入力が行えること。また、日計表に出力できること。
</t>
    <phoneticPr fontId="1"/>
  </si>
  <si>
    <t xml:space="preserve">統計データの更新(決算額、目的･性質等の変更)は、細節または細々節単位で行えること。また、複数に分割することも可能なこと。
</t>
    <rPh sb="9" eb="11">
      <t>ケッサン</t>
    </rPh>
    <rPh sb="11" eb="12">
      <t>ガク</t>
    </rPh>
    <rPh sb="25" eb="27">
      <t>サイセツ</t>
    </rPh>
    <rPh sb="45" eb="47">
      <t>フクスウ</t>
    </rPh>
    <rPh sb="48" eb="50">
      <t>ブンカツ</t>
    </rPh>
    <rPh sb="55" eb="57">
      <t>カノウ</t>
    </rPh>
    <phoneticPr fontId="0"/>
  </si>
  <si>
    <t xml:space="preserve">建設工事の業種分類29業種の他、任意の業種追加ができること。
</t>
    <phoneticPr fontId="1"/>
  </si>
  <si>
    <t xml:space="preserve">全契約案件が契約担当部署で閲覧できること。また、入力した契約案件の修正および削除できること。
</t>
    <phoneticPr fontId="1"/>
  </si>
  <si>
    <t xml:space="preserve">複数の契約案件を１つにまとめて入札処理を行う合併入札ができること。
</t>
    <phoneticPr fontId="1"/>
  </si>
  <si>
    <t xml:space="preserve">工事に関しての主任技術者（監理技術者）、現場代理人の入力ができ、他の工事との重複チェックができること。また、手持ち工事一覧表などで重複内容の確認ができること。
</t>
    <phoneticPr fontId="1"/>
  </si>
  <si>
    <t xml:space="preserve">本市が指定する契約事務情報印刷様式をカスタマイズできること。ただし、レイアウト等、細部は打合せにより決定する。
</t>
    <rPh sb="0" eb="2">
      <t>ホンシ</t>
    </rPh>
    <phoneticPr fontId="1"/>
  </si>
  <si>
    <t xml:space="preserve">建設工事については部分・中間・完成などの検査日程および成績等が登録・修正ができること。また、検査情報（回数）は無制限に登録ができること。
</t>
    <phoneticPr fontId="1"/>
  </si>
  <si>
    <t xml:space="preserve">本市が指定する検査事務情報印刷様式をカスタマイズできること。ただし、レイアウト等、細部は打合せにより決定する。
</t>
    <rPh sb="0" eb="2">
      <t>ホンシ</t>
    </rPh>
    <phoneticPr fontId="1"/>
  </si>
  <si>
    <t xml:space="preserve">本市が指定する統計資料印刷様式をカスタマイズできること。ただし、レイアウト等、細部は打合せにより決定する。
</t>
    <rPh sb="0" eb="2">
      <t>ホンシ</t>
    </rPh>
    <phoneticPr fontId="1"/>
  </si>
  <si>
    <t xml:space="preserve">部署、メーカー、保管場所等複数の条件を指定し台帳出力が行えること。
</t>
    <rPh sb="0" eb="2">
      <t>ブショ</t>
    </rPh>
    <rPh sb="8" eb="10">
      <t>ホカン</t>
    </rPh>
    <rPh sb="10" eb="12">
      <t>バショ</t>
    </rPh>
    <rPh sb="12" eb="13">
      <t>ナド</t>
    </rPh>
    <rPh sb="13" eb="15">
      <t>フクスウ</t>
    </rPh>
    <rPh sb="16" eb="18">
      <t>ジョウケン</t>
    </rPh>
    <rPh sb="19" eb="21">
      <t>シテイ</t>
    </rPh>
    <rPh sb="22" eb="24">
      <t>ダイチョウ</t>
    </rPh>
    <rPh sb="24" eb="26">
      <t>シュツリョク</t>
    </rPh>
    <rPh sb="27" eb="28">
      <t>オコナ</t>
    </rPh>
    <phoneticPr fontId="1"/>
  </si>
  <si>
    <t xml:space="preserve">部署、メーカー、保管場所等複数の条件を指定しデータ出力が行えること。
</t>
    <rPh sb="25" eb="27">
      <t>シュツリョク</t>
    </rPh>
    <rPh sb="28" eb="29">
      <t>オコナ</t>
    </rPh>
    <phoneticPr fontId="1"/>
  </si>
  <si>
    <t xml:space="preserve">固定資産台帳へ計上すべき備品の判断が可能なこと。また、対象備品のデータ出力が可能なこと。
</t>
    <rPh sb="0" eb="2">
      <t>コテイ</t>
    </rPh>
    <rPh sb="2" eb="4">
      <t>シサン</t>
    </rPh>
    <rPh sb="4" eb="6">
      <t>ダイチョウ</t>
    </rPh>
    <rPh sb="7" eb="9">
      <t>ケイジョウ</t>
    </rPh>
    <rPh sb="12" eb="14">
      <t>ビヒン</t>
    </rPh>
    <rPh sb="15" eb="17">
      <t>ハンダン</t>
    </rPh>
    <rPh sb="18" eb="20">
      <t>カノウ</t>
    </rPh>
    <rPh sb="27" eb="29">
      <t>タイショウ</t>
    </rPh>
    <rPh sb="29" eb="31">
      <t>ビヒン</t>
    </rPh>
    <rPh sb="35" eb="37">
      <t>シュツリョク</t>
    </rPh>
    <rPh sb="38" eb="40">
      <t>カノウ</t>
    </rPh>
    <phoneticPr fontId="1"/>
  </si>
  <si>
    <t xml:space="preserve">償還日は休日に対応できること。（成人の日、体育の日などの祝日は、システム内で自動判定を行うことができること）。
</t>
    <rPh sb="28" eb="30">
      <t>シュクジツ</t>
    </rPh>
    <phoneticPr fontId="1"/>
  </si>
  <si>
    <t xml:space="preserve">起債用の決算統計調査表の出力および変更された調査表のデータ更新を行えること。
</t>
    <rPh sb="0" eb="2">
      <t>キサイ</t>
    </rPh>
    <rPh sb="2" eb="3">
      <t>ヨウ</t>
    </rPh>
    <rPh sb="4" eb="6">
      <t>ケッサン</t>
    </rPh>
    <rPh sb="6" eb="8">
      <t>トウケイ</t>
    </rPh>
    <rPh sb="8" eb="10">
      <t>チョウサ</t>
    </rPh>
    <rPh sb="10" eb="11">
      <t>ヒョウ</t>
    </rPh>
    <rPh sb="12" eb="14">
      <t>シュツリョク</t>
    </rPh>
    <rPh sb="17" eb="19">
      <t>ヘンコウ</t>
    </rPh>
    <rPh sb="22" eb="25">
      <t>チョウサヒョウ</t>
    </rPh>
    <rPh sb="29" eb="31">
      <t>コウシン</t>
    </rPh>
    <rPh sb="32" eb="33">
      <t>オコナ</t>
    </rPh>
    <phoneticPr fontId="3"/>
  </si>
  <si>
    <t xml:space="preserve">家族情報を登録することにより、扶養手当認定情報、税控除情報および共済被扶養者の資格取得・喪失が自動処理すること。
</t>
    <rPh sb="0" eb="2">
      <t>カゾク</t>
    </rPh>
    <rPh sb="2" eb="4">
      <t>ジョウホウ</t>
    </rPh>
    <rPh sb="15" eb="17">
      <t>フヨウ</t>
    </rPh>
    <rPh sb="17" eb="19">
      <t>テアテ</t>
    </rPh>
    <rPh sb="19" eb="21">
      <t>ニンテイ</t>
    </rPh>
    <rPh sb="21" eb="23">
      <t>ジョウホウ</t>
    </rPh>
    <phoneticPr fontId="2"/>
  </si>
  <si>
    <t xml:space="preserve">休暇および休業は種類を問わず、全て登録可能であること。
</t>
    <rPh sb="0" eb="2">
      <t>キュウカ</t>
    </rPh>
    <rPh sb="5" eb="7">
      <t>キュウギョウ</t>
    </rPh>
    <rPh sb="8" eb="10">
      <t>シュルイ</t>
    </rPh>
    <rPh sb="11" eb="12">
      <t>ト</t>
    </rPh>
    <rPh sb="15" eb="16">
      <t>スベ</t>
    </rPh>
    <rPh sb="17" eb="19">
      <t>トウロク</t>
    </rPh>
    <rPh sb="19" eb="21">
      <t>カノウ</t>
    </rPh>
    <phoneticPr fontId="2"/>
  </si>
  <si>
    <t xml:space="preserve">採用辞令の発令、昇給予定の自動算出および有給休暇の自動付与はできること。
</t>
  </si>
  <si>
    <t xml:space="preserve">定期昇給・給与改定は一括および個別の発令ができること。
</t>
  </si>
  <si>
    <t xml:space="preserve">組織機構改革の際は、自動的に異動処理および発令処理できること。なお、辞令書発行および発令履歴への反映は任意に選択が可能なこと。
</t>
    <rPh sb="44" eb="46">
      <t>リレキ</t>
    </rPh>
    <phoneticPr fontId="2"/>
  </si>
  <si>
    <t xml:space="preserve">定年退職者およびそれ以外(普通退職、勧奨退職等)の退職者の発令を行うことができること。
</t>
  </si>
  <si>
    <t xml:space="preserve">以下の各種検診のデータ管理が可能。（人間ドック検診、胸部健康診断、高気圧業務従事職員健康診断、放射線業務従事職員健康診断、有機溶剤業務等従事職員健康診断、自動車等運転業務従事従事職員健康診断、ＶＤＴ作業従事職員健康診断、生活習慣予防健康診断、肺がん検診、乳がん検診、子宮がん検診、胃がん検診、大腸がん検診、肝炎検診、腰椎検診、トキソプラズマ、破傷風予防接種、Ｂ型肝炎健康診断および予防接種）管理項目については安全衛生法に定める標準項目が管理できること。
</t>
  </si>
  <si>
    <t xml:space="preserve">個人および扶養者の個人番号を登録することができること。
</t>
    <rPh sb="0" eb="2">
      <t>コジン</t>
    </rPh>
    <rPh sb="5" eb="8">
      <t>フヨウシャ</t>
    </rPh>
    <rPh sb="9" eb="13">
      <t>コジンバンゴウ</t>
    </rPh>
    <rPh sb="14" eb="16">
      <t>トウロク</t>
    </rPh>
    <phoneticPr fontId="2"/>
  </si>
  <si>
    <t xml:space="preserve">個人および扶養者の個人番号を一括登録することができること。
</t>
    <rPh sb="0" eb="2">
      <t>コジン</t>
    </rPh>
    <rPh sb="5" eb="8">
      <t>フヨウシャ</t>
    </rPh>
    <rPh sb="9" eb="13">
      <t>コジンバンゴウ</t>
    </rPh>
    <rPh sb="14" eb="16">
      <t>イッカツ</t>
    </rPh>
    <rPh sb="16" eb="18">
      <t>トウロク</t>
    </rPh>
    <phoneticPr fontId="2"/>
  </si>
  <si>
    <t xml:space="preserve">職名、級に応じた率および定額の支給ができること。
</t>
    <rPh sb="0" eb="2">
      <t>ショクメイ</t>
    </rPh>
    <rPh sb="3" eb="4">
      <t>キュウ</t>
    </rPh>
    <rPh sb="5" eb="6">
      <t>オウ</t>
    </rPh>
    <rPh sb="8" eb="9">
      <t>リツ</t>
    </rPh>
    <rPh sb="12" eb="14">
      <t>テイガク</t>
    </rPh>
    <rPh sb="15" eb="17">
      <t>シキュウ</t>
    </rPh>
    <phoneticPr fontId="2"/>
  </si>
  <si>
    <t xml:space="preserve">定期昇給および昇格予定のデータが連携され補正予算額を作成できること。
</t>
  </si>
  <si>
    <t xml:space="preserve">一般職員と同等に、住民税の特徴/普徴について、例月および給与支払報告書作成時に個々に選択できること。
</t>
  </si>
  <si>
    <t xml:space="preserve">住民税について、給与所得者異動届出書および毎月の徴収税額の集計表が出力できること。
</t>
  </si>
  <si>
    <t xml:space="preserve">会計年度任用職員に対し、年末調整および退職時に源泉徴収票の印刷等ができること。
</t>
  </si>
  <si>
    <t xml:space="preserve">期末手当、勤勉手当、期末手当差額、勤勉手当差額を共済用履歴書に反映できること。また、金額は給与システムの計算結果を使用すること。（改めて入力が不要であること。）
</t>
    <rPh sb="0" eb="2">
      <t>キマツ</t>
    </rPh>
    <rPh sb="2" eb="4">
      <t>テアテ</t>
    </rPh>
    <rPh sb="5" eb="7">
      <t>キンベン</t>
    </rPh>
    <rPh sb="7" eb="9">
      <t>テアテ</t>
    </rPh>
    <rPh sb="10" eb="14">
      <t>キマツテアテ</t>
    </rPh>
    <rPh sb="14" eb="16">
      <t>サガク</t>
    </rPh>
    <rPh sb="17" eb="23">
      <t>キンベンテアテサガク</t>
    </rPh>
    <rPh sb="24" eb="26">
      <t>キョウサイ</t>
    </rPh>
    <rPh sb="26" eb="27">
      <t>ヨウ</t>
    </rPh>
    <rPh sb="27" eb="30">
      <t>リレキショ</t>
    </rPh>
    <rPh sb="31" eb="33">
      <t>ハンエイ</t>
    </rPh>
    <rPh sb="42" eb="44">
      <t>キンガク</t>
    </rPh>
    <rPh sb="45" eb="47">
      <t>キュウヨ</t>
    </rPh>
    <rPh sb="52" eb="56">
      <t>ケイサンケッカ</t>
    </rPh>
    <rPh sb="57" eb="59">
      <t>シヨウ</t>
    </rPh>
    <rPh sb="65" eb="66">
      <t>アラタ</t>
    </rPh>
    <rPh sb="68" eb="70">
      <t>ニュウリョク</t>
    </rPh>
    <rPh sb="71" eb="73">
      <t>フヨウ</t>
    </rPh>
    <phoneticPr fontId="2"/>
  </si>
  <si>
    <t xml:space="preserve">採用選考情報（選考経過）を管理できること。（採用試験ごとに選考回数を任意に設定できること。）
</t>
    <phoneticPr fontId="1"/>
  </si>
  <si>
    <t xml:space="preserve">発令文書については、発令に用いる発令文書形態を、初期導入時点で同様に自動生成できること。
</t>
    <rPh sb="2" eb="4">
      <t>ブンショ</t>
    </rPh>
    <rPh sb="18" eb="20">
      <t>ブンショ</t>
    </rPh>
    <phoneticPr fontId="2"/>
  </si>
  <si>
    <t xml:space="preserve">職層（職位）ごとに発令パターンの設定ができ、その情報を元に発令の文言を自動生成できること。
</t>
    <phoneticPr fontId="1"/>
  </si>
  <si>
    <t xml:space="preserve">異動結果で管理職手当を切り替えられること。級や職名等の職情報を判定して管理職手当を決定し、現在の管理職手当と差異がある職員を可視化できること。その上で、適用するか利用者が判断できること。（級や職名等の職情報が管理職手当の粒度と同一ではないことを想定しています）
</t>
    <rPh sb="0" eb="4">
      <t>イドウケッカ</t>
    </rPh>
    <rPh sb="5" eb="10">
      <t>カンリショクテアテ</t>
    </rPh>
    <rPh sb="11" eb="12">
      <t>キ</t>
    </rPh>
    <rPh sb="13" eb="14">
      <t>カ</t>
    </rPh>
    <rPh sb="21" eb="22">
      <t>キュウ</t>
    </rPh>
    <rPh sb="23" eb="25">
      <t>ショクメイ</t>
    </rPh>
    <rPh sb="25" eb="26">
      <t>ナド</t>
    </rPh>
    <rPh sb="27" eb="28">
      <t>ショク</t>
    </rPh>
    <rPh sb="28" eb="30">
      <t>ジョウホウ</t>
    </rPh>
    <rPh sb="31" eb="33">
      <t>ハンテイ</t>
    </rPh>
    <rPh sb="35" eb="40">
      <t>カンリショクテアテ</t>
    </rPh>
    <rPh sb="41" eb="43">
      <t>ケッテイ</t>
    </rPh>
    <rPh sb="45" eb="47">
      <t>ゲンザイ</t>
    </rPh>
    <rPh sb="48" eb="53">
      <t>カンリショクテアテ</t>
    </rPh>
    <rPh sb="54" eb="56">
      <t>サイ</t>
    </rPh>
    <rPh sb="59" eb="61">
      <t>ショクイン</t>
    </rPh>
    <rPh sb="62" eb="65">
      <t>カシカ</t>
    </rPh>
    <rPh sb="73" eb="74">
      <t>ウエ</t>
    </rPh>
    <rPh sb="76" eb="78">
      <t>テキヨウ</t>
    </rPh>
    <rPh sb="81" eb="84">
      <t>リヨウシャ</t>
    </rPh>
    <rPh sb="85" eb="87">
      <t>ハンダン</t>
    </rPh>
    <rPh sb="94" eb="95">
      <t>キュウ</t>
    </rPh>
    <rPh sb="96" eb="99">
      <t>ショクメイトウ</t>
    </rPh>
    <rPh sb="100" eb="103">
      <t>ショクジョウホウ</t>
    </rPh>
    <rPh sb="104" eb="109">
      <t>カンリショクテアテ</t>
    </rPh>
    <rPh sb="110" eb="112">
      <t>リュウド</t>
    </rPh>
    <rPh sb="113" eb="115">
      <t>ドウイツ</t>
    </rPh>
    <rPh sb="122" eb="124">
      <t>ソウテイ</t>
    </rPh>
    <phoneticPr fontId="2"/>
  </si>
  <si>
    <t xml:space="preserve">異動案画面上に、新規採用職員を表示できること。また、当該処理で登録した情報は、新規採用職員入力の内容と連動すること。
</t>
    <rPh sb="8" eb="14">
      <t>シンキサイヨウショクイン</t>
    </rPh>
    <rPh sb="15" eb="17">
      <t>ヒョウジ</t>
    </rPh>
    <rPh sb="26" eb="28">
      <t>トウガイ</t>
    </rPh>
    <rPh sb="28" eb="30">
      <t>ショリ</t>
    </rPh>
    <rPh sb="31" eb="33">
      <t>トウロク</t>
    </rPh>
    <rPh sb="35" eb="37">
      <t>ジョウホウ</t>
    </rPh>
    <rPh sb="39" eb="41">
      <t>シンキ</t>
    </rPh>
    <rPh sb="41" eb="43">
      <t>サイヨウ</t>
    </rPh>
    <rPh sb="43" eb="45">
      <t>ショクイン</t>
    </rPh>
    <rPh sb="45" eb="47">
      <t>ニュウリョク</t>
    </rPh>
    <rPh sb="48" eb="50">
      <t>ナイヨウ</t>
    </rPh>
    <rPh sb="51" eb="53">
      <t>レンドウ</t>
    </rPh>
    <phoneticPr fontId="2"/>
  </si>
  <si>
    <t xml:space="preserve">機関・部局ごとに各々独立して人事異動処理が行えること。
</t>
    <phoneticPr fontId="1"/>
  </si>
  <si>
    <t xml:space="preserve">異動前の準備資料として、
・職層（部長級、課長級等）別年齢別職員一覧
・在課年数一覧
・在級（給料の級）年数一覧
が出力できること。
</t>
    <rPh sb="0" eb="3">
      <t>イドウマエ</t>
    </rPh>
    <rPh sb="4" eb="8">
      <t>ジュンビシリョウ</t>
    </rPh>
    <rPh sb="14" eb="16">
      <t>ショクソウ</t>
    </rPh>
    <rPh sb="26" eb="27">
      <t>ベツ</t>
    </rPh>
    <rPh sb="27" eb="29">
      <t>ネンレイ</t>
    </rPh>
    <rPh sb="29" eb="30">
      <t>ベツ</t>
    </rPh>
    <rPh sb="30" eb="34">
      <t>ショクインイチラン</t>
    </rPh>
    <rPh sb="36" eb="40">
      <t>ザイカネンスウ</t>
    </rPh>
    <rPh sb="40" eb="42">
      <t>イチラン</t>
    </rPh>
    <rPh sb="44" eb="45">
      <t>ザイ</t>
    </rPh>
    <rPh sb="45" eb="46">
      <t>キュウ</t>
    </rPh>
    <rPh sb="47" eb="49">
      <t>キュウリョウ</t>
    </rPh>
    <rPh sb="50" eb="51">
      <t>キュウ</t>
    </rPh>
    <rPh sb="52" eb="54">
      <t>ネンスウ</t>
    </rPh>
    <rPh sb="54" eb="56">
      <t>イチラン</t>
    </rPh>
    <rPh sb="58" eb="60">
      <t>シュツリョク</t>
    </rPh>
    <phoneticPr fontId="2"/>
  </si>
  <si>
    <t xml:space="preserve">定員管理用の部門、職種、地位を個人ごとに設定することができること。また、人事異動があった職員を自動変換できること。
</t>
    <rPh sb="0" eb="5">
      <t>テイインカンリヨウ</t>
    </rPh>
    <rPh sb="6" eb="8">
      <t>ブモン</t>
    </rPh>
    <rPh sb="9" eb="11">
      <t>ショクシュ</t>
    </rPh>
    <rPh sb="12" eb="14">
      <t>チイ</t>
    </rPh>
    <rPh sb="15" eb="17">
      <t>コジン</t>
    </rPh>
    <rPh sb="20" eb="22">
      <t>セッテイ</t>
    </rPh>
    <rPh sb="36" eb="40">
      <t>ジンジイドウ</t>
    </rPh>
    <rPh sb="44" eb="46">
      <t>ショクイン</t>
    </rPh>
    <rPh sb="47" eb="51">
      <t>ジドウヘンカン</t>
    </rPh>
    <phoneticPr fontId="2"/>
  </si>
  <si>
    <t xml:space="preserve">検診日ごとに特記事項を400字程度入力できること。また、特記事項は個人台帳に反映ができること。
</t>
    <phoneticPr fontId="1"/>
  </si>
  <si>
    <t xml:space="preserve">振込口座は３口座以上で、給与、賞与、差額ごとに振込方法を設定できること。
</t>
    <phoneticPr fontId="1"/>
  </si>
  <si>
    <t xml:space="preserve">振込み方法として「全額」「定額」「端数」「項目指定」のいずれかを個人ごとに設定できること。
</t>
    <rPh sb="21" eb="23">
      <t>コウモク</t>
    </rPh>
    <rPh sb="23" eb="25">
      <t>シテイ</t>
    </rPh>
    <phoneticPr fontId="2"/>
  </si>
  <si>
    <t xml:space="preserve">共済等の負担金は企業別・支出会計別のどちらかで計算できるように選択可能なこと。また、個人単位で計算し、事業主負担分と誤差が生じるが、この差分の調整はシステムで自動調整できること。
</t>
    <rPh sb="8" eb="10">
      <t>キギョウ</t>
    </rPh>
    <rPh sb="10" eb="11">
      <t>ベツ</t>
    </rPh>
    <rPh sb="12" eb="14">
      <t>シシュツ</t>
    </rPh>
    <rPh sb="14" eb="16">
      <t>カイケイ</t>
    </rPh>
    <rPh sb="16" eb="17">
      <t>ベツ</t>
    </rPh>
    <rPh sb="23" eb="25">
      <t>ケイサン</t>
    </rPh>
    <rPh sb="31" eb="33">
      <t>センタク</t>
    </rPh>
    <rPh sb="33" eb="35">
      <t>カノウ</t>
    </rPh>
    <rPh sb="58" eb="60">
      <t>ゴサ</t>
    </rPh>
    <rPh sb="79" eb="81">
      <t>ジドウ</t>
    </rPh>
    <rPh sb="81" eb="83">
      <t>チョウセイ</t>
    </rPh>
    <phoneticPr fontId="2"/>
  </si>
  <si>
    <t xml:space="preserve">全ての支給・控除項目について当該項目の属性（課税・非課税・差額対象等）管理を行い制度変更等に対しても柔軟な対応ができること。
</t>
    <rPh sb="0" eb="1">
      <t>スベ</t>
    </rPh>
    <rPh sb="22" eb="24">
      <t>カゼイ</t>
    </rPh>
    <rPh sb="25" eb="28">
      <t>ヒカゼイ</t>
    </rPh>
    <rPh sb="29" eb="31">
      <t>サガク</t>
    </rPh>
    <rPh sb="31" eb="33">
      <t>タイショウ</t>
    </rPh>
    <rPh sb="33" eb="34">
      <t>トウ</t>
    </rPh>
    <rPh sb="35" eb="37">
      <t>カンリ</t>
    </rPh>
    <phoneticPr fontId="2"/>
  </si>
  <si>
    <t xml:space="preserve">職員ごとに適用する給与条例を設定できること。（他機関からの出向者など）
</t>
    <phoneticPr fontId="1"/>
  </si>
  <si>
    <t xml:space="preserve">超過勤務手当における６０時間超過の計算および代休清算の支給に対応していること。
</t>
    <rPh sb="0" eb="2">
      <t>チョウカ</t>
    </rPh>
    <rPh sb="2" eb="4">
      <t>キンム</t>
    </rPh>
    <rPh sb="4" eb="6">
      <t>テアテ</t>
    </rPh>
    <rPh sb="12" eb="14">
      <t>ジカン</t>
    </rPh>
    <rPh sb="14" eb="16">
      <t>チョウカ</t>
    </rPh>
    <rPh sb="17" eb="19">
      <t>ケイサン</t>
    </rPh>
    <rPh sb="22" eb="24">
      <t>ダイキュウ</t>
    </rPh>
    <rPh sb="24" eb="26">
      <t>セイサン</t>
    </rPh>
    <rPh sb="27" eb="29">
      <t>シキュウ</t>
    </rPh>
    <rPh sb="30" eb="32">
      <t>タイオウ</t>
    </rPh>
    <phoneticPr fontId="2"/>
  </si>
  <si>
    <t xml:space="preserve">勤勉手当は、成績に応じて個人ごとに支給率を入力することができること。
</t>
    <phoneticPr fontId="1"/>
  </si>
  <si>
    <t xml:space="preserve">１２月賞与時の源泉徴収税率を一括、または個別に調整できること。
</t>
    <phoneticPr fontId="1"/>
  </si>
  <si>
    <t xml:space="preserve">4月支給時、病休・育休等で日割が発生している場合でも、統計上の対象額は、日割前の満額が自動的に使用されること。（通勤定期分については1月分を使用）
</t>
    <phoneticPr fontId="1"/>
  </si>
  <si>
    <t xml:space="preserve">年税額の算出および徴収済税額との精算を行い、過不足税額を12月支給の給与・賞与および差額で精算清算が可能なこと。
</t>
    <rPh sb="37" eb="39">
      <t>ショウヨ</t>
    </rPh>
    <rPh sb="47" eb="49">
      <t>セイサン</t>
    </rPh>
    <rPh sb="50" eb="52">
      <t>カノウ</t>
    </rPh>
    <phoneticPr fontId="2"/>
  </si>
  <si>
    <t xml:space="preserve">５年ごとの基幹統計調査に対応していること。また、基幹統計調査システムに連携するデータが出力できること。
</t>
    <rPh sb="1" eb="2">
      <t>ネン</t>
    </rPh>
    <rPh sb="5" eb="7">
      <t>キカン</t>
    </rPh>
    <rPh sb="7" eb="9">
      <t>トウケイ</t>
    </rPh>
    <rPh sb="9" eb="11">
      <t>チョウサ</t>
    </rPh>
    <rPh sb="12" eb="14">
      <t>タイオウ</t>
    </rPh>
    <rPh sb="24" eb="26">
      <t>キカン</t>
    </rPh>
    <rPh sb="26" eb="28">
      <t>トウケイ</t>
    </rPh>
    <rPh sb="28" eb="30">
      <t>チョウサ</t>
    </rPh>
    <rPh sb="35" eb="37">
      <t>レンケイ</t>
    </rPh>
    <rPh sb="43" eb="45">
      <t>シュツリョク</t>
    </rPh>
    <phoneticPr fontId="2"/>
  </si>
  <si>
    <t xml:space="preserve">10年分の人件費予想額が計算できること。（社会保険料率の設定もできること）
</t>
    <phoneticPr fontId="1"/>
  </si>
  <si>
    <t xml:space="preserve">履歴を含む全ての情報について、CSVファイル等の汎用的なデータ形式で抽出できること。
</t>
    <rPh sb="5" eb="6">
      <t>スベ</t>
    </rPh>
    <phoneticPr fontId="1"/>
  </si>
  <si>
    <t xml:space="preserve">会計年度任用職員（パートタイム）の日額者・時給者について、複数の所属から任用され、複数の所属から報酬等を支給されている場合に、まとめて支給ができること。
</t>
    <phoneticPr fontId="1"/>
  </si>
  <si>
    <t xml:space="preserve">所属ごとに使用可能な支出科目を絞り込めること。
</t>
    <rPh sb="0" eb="2">
      <t>ショゾク</t>
    </rPh>
    <rPh sb="5" eb="7">
      <t>シヨウ</t>
    </rPh>
    <rPh sb="7" eb="9">
      <t>カノウ</t>
    </rPh>
    <rPh sb="10" eb="12">
      <t>シシュツ</t>
    </rPh>
    <rPh sb="12" eb="14">
      <t>カモク</t>
    </rPh>
    <rPh sb="15" eb="16">
      <t>シボ</t>
    </rPh>
    <rPh sb="17" eb="18">
      <t>コ</t>
    </rPh>
    <phoneticPr fontId="1"/>
  </si>
  <si>
    <t xml:space="preserve">支出科目・所属の指定は、職員ごとによく使うものを登録して引用可能なこと。
</t>
    <rPh sb="0" eb="2">
      <t>シシュツ</t>
    </rPh>
    <rPh sb="2" eb="4">
      <t>カモク</t>
    </rPh>
    <rPh sb="5" eb="7">
      <t>ショゾク</t>
    </rPh>
    <rPh sb="8" eb="10">
      <t>シテイ</t>
    </rPh>
    <rPh sb="12" eb="14">
      <t>ショクイン</t>
    </rPh>
    <rPh sb="19" eb="20">
      <t>ツカ</t>
    </rPh>
    <rPh sb="24" eb="26">
      <t>トウロク</t>
    </rPh>
    <rPh sb="28" eb="30">
      <t>インヨウ</t>
    </rPh>
    <rPh sb="30" eb="32">
      <t>カノウ</t>
    </rPh>
    <phoneticPr fontId="1"/>
  </si>
  <si>
    <t xml:space="preserve">所属ごとに申請可能な特勤を絞り込めること。
</t>
    <rPh sb="0" eb="2">
      <t>ショゾク</t>
    </rPh>
    <rPh sb="5" eb="7">
      <t>シンセイ</t>
    </rPh>
    <rPh sb="7" eb="9">
      <t>カノウ</t>
    </rPh>
    <rPh sb="10" eb="12">
      <t>トッキン</t>
    </rPh>
    <rPh sb="13" eb="14">
      <t>シボ</t>
    </rPh>
    <rPh sb="15" eb="16">
      <t>コ</t>
    </rPh>
    <phoneticPr fontId="1"/>
  </si>
  <si>
    <t xml:space="preserve">職員、年月日ごとに旅費申請、決裁処理を行えること。また、履歴の確認、照会が行えること。
</t>
    <rPh sb="37" eb="38">
      <t>オコナ</t>
    </rPh>
    <phoneticPr fontId="4"/>
  </si>
  <si>
    <t xml:space="preserve">複数の交通機関を利用する場合、6か月定期・１か月定期・現物支給等の混在が可能であること。
</t>
    <rPh sb="0" eb="2">
      <t>フクスウ</t>
    </rPh>
    <rPh sb="3" eb="5">
      <t>コウツウ</t>
    </rPh>
    <rPh sb="5" eb="7">
      <t>キカン</t>
    </rPh>
    <rPh sb="8" eb="10">
      <t>リヨウ</t>
    </rPh>
    <rPh sb="12" eb="14">
      <t>バアイ</t>
    </rPh>
    <rPh sb="17" eb="18">
      <t>ゲツ</t>
    </rPh>
    <rPh sb="18" eb="20">
      <t>テイキ</t>
    </rPh>
    <rPh sb="23" eb="24">
      <t>ゲツ</t>
    </rPh>
    <rPh sb="24" eb="26">
      <t>テイキ</t>
    </rPh>
    <rPh sb="27" eb="29">
      <t>ゲンブツ</t>
    </rPh>
    <rPh sb="29" eb="31">
      <t>シキュウ</t>
    </rPh>
    <rPh sb="31" eb="32">
      <t>トウ</t>
    </rPh>
    <rPh sb="33" eb="35">
      <t>コンザイ</t>
    </rPh>
    <rPh sb="36" eb="38">
      <t>カノウ</t>
    </rPh>
    <phoneticPr fontId="1"/>
  </si>
  <si>
    <t xml:space="preserve">障害者、寡婦、寡夫、または勤労学生の内容欄については、扶養親族情報より自動作成され、訂正加筆が可能でること。
</t>
    <rPh sb="0" eb="3">
      <t>ショウガイシャ</t>
    </rPh>
    <rPh sb="4" eb="6">
      <t>カフ</t>
    </rPh>
    <rPh sb="7" eb="9">
      <t>カフ</t>
    </rPh>
    <rPh sb="13" eb="15">
      <t>キンロウ</t>
    </rPh>
    <rPh sb="15" eb="17">
      <t>ガクセイ</t>
    </rPh>
    <rPh sb="18" eb="20">
      <t>ナイヨウ</t>
    </rPh>
    <rPh sb="20" eb="21">
      <t>ラン</t>
    </rPh>
    <rPh sb="27" eb="29">
      <t>フヨウ</t>
    </rPh>
    <rPh sb="29" eb="31">
      <t>シンゾク</t>
    </rPh>
    <rPh sb="31" eb="33">
      <t>ジョウホウ</t>
    </rPh>
    <rPh sb="35" eb="37">
      <t>ジドウ</t>
    </rPh>
    <rPh sb="37" eb="39">
      <t>サクセイ</t>
    </rPh>
    <phoneticPr fontId="1"/>
  </si>
  <si>
    <t xml:space="preserve">データーベース内でパスワードや評価情報など重要な項目は、暗号化処理が行われていること。
</t>
    <rPh sb="7" eb="8">
      <t>ナイ</t>
    </rPh>
    <rPh sb="15" eb="17">
      <t>ヒョウカ</t>
    </rPh>
    <rPh sb="17" eb="19">
      <t>ジョウホウ</t>
    </rPh>
    <rPh sb="21" eb="23">
      <t>ジュウヨウ</t>
    </rPh>
    <rPh sb="24" eb="26">
      <t>コウモク</t>
    </rPh>
    <rPh sb="28" eb="31">
      <t>アンゴウカ</t>
    </rPh>
    <rPh sb="31" eb="33">
      <t>ショリ</t>
    </rPh>
    <rPh sb="34" eb="35">
      <t>オコ</t>
    </rPh>
    <phoneticPr fontId="1"/>
  </si>
  <si>
    <t xml:space="preserve">業務画面から業務画面への画面遷移は、トップ画面に戻ることなく行えること。
</t>
    <rPh sb="0" eb="2">
      <t>ギョウム</t>
    </rPh>
    <rPh sb="2" eb="4">
      <t>ガメン</t>
    </rPh>
    <rPh sb="6" eb="8">
      <t>ギョウム</t>
    </rPh>
    <rPh sb="8" eb="10">
      <t>ガメン</t>
    </rPh>
    <rPh sb="12" eb="14">
      <t>ガメン</t>
    </rPh>
    <rPh sb="14" eb="16">
      <t>センイ</t>
    </rPh>
    <rPh sb="30" eb="31">
      <t>オコ</t>
    </rPh>
    <phoneticPr fontId="1"/>
  </si>
  <si>
    <t xml:space="preserve">過去の年数に制限なく目標設定、業績評価、能力評価の確認が行えること。
</t>
    <rPh sb="0" eb="2">
      <t>カコ</t>
    </rPh>
    <rPh sb="3" eb="5">
      <t>ネンスウ</t>
    </rPh>
    <rPh sb="6" eb="8">
      <t>セイゲン</t>
    </rPh>
    <rPh sb="10" eb="12">
      <t>モクヒョウ</t>
    </rPh>
    <rPh sb="12" eb="14">
      <t>セッテイ</t>
    </rPh>
    <rPh sb="15" eb="17">
      <t>ギョウセキ</t>
    </rPh>
    <rPh sb="17" eb="19">
      <t>ヒョウカ</t>
    </rPh>
    <rPh sb="20" eb="22">
      <t>ノウリョク</t>
    </rPh>
    <rPh sb="22" eb="24">
      <t>ヒョウカ</t>
    </rPh>
    <rPh sb="25" eb="27">
      <t>カクニン</t>
    </rPh>
    <rPh sb="28" eb="29">
      <t>オコ</t>
    </rPh>
    <phoneticPr fontId="1"/>
  </si>
  <si>
    <t xml:space="preserve">業績評価期間、能力評価期間が異なる場合も設定、評価が行えること。年に2回等の設定、評価も行えること。
</t>
    <rPh sb="0" eb="2">
      <t>ギョウセキ</t>
    </rPh>
    <rPh sb="2" eb="4">
      <t>ヒョウカ</t>
    </rPh>
    <rPh sb="4" eb="6">
      <t>キカン</t>
    </rPh>
    <rPh sb="7" eb="9">
      <t>ノウリョク</t>
    </rPh>
    <rPh sb="9" eb="11">
      <t>ヒョウカ</t>
    </rPh>
    <rPh sb="11" eb="13">
      <t>キカン</t>
    </rPh>
    <rPh sb="14" eb="15">
      <t>コト</t>
    </rPh>
    <rPh sb="17" eb="19">
      <t>バアイ</t>
    </rPh>
    <rPh sb="20" eb="22">
      <t>セッテイ</t>
    </rPh>
    <rPh sb="23" eb="25">
      <t>ヒョウカ</t>
    </rPh>
    <rPh sb="26" eb="27">
      <t>オコナ</t>
    </rPh>
    <rPh sb="32" eb="33">
      <t>ネン</t>
    </rPh>
    <rPh sb="35" eb="36">
      <t>カイ</t>
    </rPh>
    <rPh sb="36" eb="37">
      <t>トウ</t>
    </rPh>
    <rPh sb="38" eb="40">
      <t>セッテイ</t>
    </rPh>
    <rPh sb="44" eb="45">
      <t>オコ</t>
    </rPh>
    <phoneticPr fontId="1"/>
  </si>
  <si>
    <t xml:space="preserve">部、課の長が目標件数に制限なく組織目標の登録が行えること。
</t>
    <rPh sb="0" eb="1">
      <t>ブ</t>
    </rPh>
    <rPh sb="2" eb="3">
      <t>カ</t>
    </rPh>
    <rPh sb="4" eb="5">
      <t>チョウ</t>
    </rPh>
    <rPh sb="6" eb="8">
      <t>モクヒョウ</t>
    </rPh>
    <rPh sb="8" eb="10">
      <t>ケンスウ</t>
    </rPh>
    <rPh sb="11" eb="13">
      <t>セイゲン</t>
    </rPh>
    <rPh sb="15" eb="17">
      <t>ソシキ</t>
    </rPh>
    <rPh sb="17" eb="19">
      <t>モクヒョウ</t>
    </rPh>
    <rPh sb="20" eb="22">
      <t>トウロク</t>
    </rPh>
    <rPh sb="23" eb="24">
      <t>オコ</t>
    </rPh>
    <phoneticPr fontId="1"/>
  </si>
  <si>
    <t xml:space="preserve">評価者で内容の確認を行った後に差戻しにより、訂正コメントを付け被評価者に対して訂正指示が行えること。
</t>
    <rPh sb="0" eb="2">
      <t>ヒョウカ</t>
    </rPh>
    <rPh sb="2" eb="3">
      <t>シャ</t>
    </rPh>
    <rPh sb="4" eb="6">
      <t>ナイヨウ</t>
    </rPh>
    <rPh sb="7" eb="9">
      <t>カクニン</t>
    </rPh>
    <rPh sb="13" eb="14">
      <t>ノチ</t>
    </rPh>
    <rPh sb="29" eb="30">
      <t>ツ</t>
    </rPh>
    <rPh sb="31" eb="32">
      <t>ヒ</t>
    </rPh>
    <rPh sb="32" eb="34">
      <t>ヒョウカ</t>
    </rPh>
    <rPh sb="34" eb="35">
      <t>シャ</t>
    </rPh>
    <rPh sb="36" eb="37">
      <t>タイ</t>
    </rPh>
    <rPh sb="39" eb="41">
      <t>テイセイ</t>
    </rPh>
    <rPh sb="41" eb="43">
      <t>シジ</t>
    </rPh>
    <rPh sb="44" eb="45">
      <t>オコナ</t>
    </rPh>
    <phoneticPr fontId="1"/>
  </si>
  <si>
    <t xml:space="preserve">人事担当者は全ての職員の代行入力が行えること。代行入力を行う場合は、職員番号、氏名、所属などから該当者の検索を行い該当者を選択する仕組みがあること。
</t>
  </si>
  <si>
    <t xml:space="preserve">年度途中に人事異動が発生した場合、異動前に評価を行い、異動後に新たな目標設定が行えること。また、年度末に評価を行う場合は、異動後の評価者にて異動前の評価も確認が行えること。
</t>
  </si>
  <si>
    <t xml:space="preserve">業績評価の入力を行いながら、評価ルートと評価の状態を確認が行えること。
</t>
    <rPh sb="0" eb="2">
      <t>ギョウセキ</t>
    </rPh>
    <rPh sb="2" eb="4">
      <t>ヒョウカ</t>
    </rPh>
    <rPh sb="5" eb="7">
      <t>ニュウリョク</t>
    </rPh>
    <rPh sb="14" eb="16">
      <t>ヒョウカ</t>
    </rPh>
    <rPh sb="20" eb="22">
      <t>ヒョウカ</t>
    </rPh>
    <rPh sb="23" eb="25">
      <t>ジョウタイ</t>
    </rPh>
    <rPh sb="26" eb="28">
      <t>カクニン</t>
    </rPh>
    <rPh sb="29" eb="30">
      <t>オコナ</t>
    </rPh>
    <phoneticPr fontId="1"/>
  </si>
  <si>
    <t xml:space="preserve">評価者で内容の確認を行った後に、コメントを付け被評価者に対して訂正指示（差戻し）が行えること。
</t>
  </si>
  <si>
    <t xml:space="preserve">評価者で内容の確認を行った後に、コメントを付け被評価者に対して訂正指示（差戻し）が行えること。
</t>
    <rPh sb="0" eb="2">
      <t>ヒョウカ</t>
    </rPh>
    <rPh sb="2" eb="3">
      <t>シャ</t>
    </rPh>
    <rPh sb="4" eb="6">
      <t>ナイヨウ</t>
    </rPh>
    <rPh sb="7" eb="9">
      <t>カクニン</t>
    </rPh>
    <rPh sb="13" eb="14">
      <t>ノチ</t>
    </rPh>
    <rPh sb="21" eb="22">
      <t>ツ</t>
    </rPh>
    <rPh sb="23" eb="24">
      <t>ヒ</t>
    </rPh>
    <rPh sb="24" eb="26">
      <t>ヒョウカ</t>
    </rPh>
    <rPh sb="26" eb="27">
      <t>シャ</t>
    </rPh>
    <rPh sb="28" eb="29">
      <t>タイ</t>
    </rPh>
    <rPh sb="31" eb="33">
      <t>テイセイ</t>
    </rPh>
    <rPh sb="33" eb="35">
      <t>シジ</t>
    </rPh>
    <rPh sb="41" eb="42">
      <t>オコナ</t>
    </rPh>
    <phoneticPr fontId="1"/>
  </si>
  <si>
    <t xml:space="preserve">評価者が評価できない場合に、次の評価者が評価の引き上げを行い業績評価が行えること。
</t>
    <rPh sb="0" eb="3">
      <t>ヒョウカシャ</t>
    </rPh>
    <rPh sb="4" eb="6">
      <t>ヒョウカ</t>
    </rPh>
    <rPh sb="10" eb="12">
      <t>バアイ</t>
    </rPh>
    <rPh sb="14" eb="15">
      <t>ツギ</t>
    </rPh>
    <rPh sb="16" eb="18">
      <t>ヒョウカ</t>
    </rPh>
    <rPh sb="18" eb="19">
      <t>シャ</t>
    </rPh>
    <rPh sb="20" eb="22">
      <t>ヒョウカ</t>
    </rPh>
    <rPh sb="23" eb="24">
      <t>ヒ</t>
    </rPh>
    <rPh sb="25" eb="26">
      <t>ア</t>
    </rPh>
    <rPh sb="30" eb="32">
      <t>ギョウセキ</t>
    </rPh>
    <rPh sb="32" eb="34">
      <t>ヒョウカ</t>
    </rPh>
    <rPh sb="35" eb="36">
      <t>オコナ</t>
    </rPh>
    <phoneticPr fontId="1"/>
  </si>
  <si>
    <t xml:space="preserve">人事担当者は全ての職員の代行入力が行えること。代行入力を行う場合は、職員番号、氏名、所属などから該当者の検索を行い該当者の選択が行えること。
</t>
    <rPh sb="64" eb="65">
      <t>オコナ</t>
    </rPh>
    <phoneticPr fontId="1"/>
  </si>
  <si>
    <t xml:space="preserve">入力を行いながら、評価ルートと評価の状態を確認が行えること。
</t>
    <rPh sb="0" eb="2">
      <t>ニュウリョク</t>
    </rPh>
    <rPh sb="9" eb="11">
      <t>ヒョウカ</t>
    </rPh>
    <rPh sb="15" eb="17">
      <t>ヒョウカ</t>
    </rPh>
    <rPh sb="18" eb="20">
      <t>ジョウタイ</t>
    </rPh>
    <rPh sb="21" eb="23">
      <t>カクニン</t>
    </rPh>
    <rPh sb="24" eb="25">
      <t>オコナ</t>
    </rPh>
    <phoneticPr fontId="1"/>
  </si>
  <si>
    <t xml:space="preserve">評価者が評価できない場合に、次の評価者が評価の引き上げを行い能力評価が行えること。
</t>
    <rPh sb="0" eb="3">
      <t>ヒョウカシャ</t>
    </rPh>
    <rPh sb="4" eb="6">
      <t>ヒョウカ</t>
    </rPh>
    <rPh sb="10" eb="12">
      <t>バアイ</t>
    </rPh>
    <rPh sb="14" eb="15">
      <t>ツギ</t>
    </rPh>
    <rPh sb="16" eb="18">
      <t>ヒョウカ</t>
    </rPh>
    <rPh sb="18" eb="19">
      <t>シャ</t>
    </rPh>
    <rPh sb="20" eb="22">
      <t>ヒョウカ</t>
    </rPh>
    <rPh sb="23" eb="24">
      <t>ヒ</t>
    </rPh>
    <rPh sb="25" eb="26">
      <t>ア</t>
    </rPh>
    <rPh sb="30" eb="32">
      <t>ノウリョク</t>
    </rPh>
    <rPh sb="32" eb="34">
      <t>ヒョウカ</t>
    </rPh>
    <rPh sb="35" eb="36">
      <t>オコナ</t>
    </rPh>
    <phoneticPr fontId="1"/>
  </si>
  <si>
    <t xml:space="preserve">面談記録は評価者で記録を行い、被評価者への公開、非公開、上位の評価者への公開、非公開の選択が行えること。
</t>
    <rPh sb="0" eb="2">
      <t>メンダン</t>
    </rPh>
    <rPh sb="2" eb="4">
      <t>キロク</t>
    </rPh>
    <rPh sb="5" eb="7">
      <t>ヒョウカ</t>
    </rPh>
    <rPh sb="7" eb="8">
      <t>シャ</t>
    </rPh>
    <rPh sb="9" eb="11">
      <t>キロク</t>
    </rPh>
    <rPh sb="15" eb="16">
      <t>ヒ</t>
    </rPh>
    <rPh sb="16" eb="18">
      <t>ヒョウカ</t>
    </rPh>
    <rPh sb="18" eb="19">
      <t>シャ</t>
    </rPh>
    <rPh sb="21" eb="23">
      <t>コウカイ</t>
    </rPh>
    <rPh sb="24" eb="25">
      <t>ヒ</t>
    </rPh>
    <rPh sb="25" eb="27">
      <t>コウカイ</t>
    </rPh>
    <rPh sb="28" eb="30">
      <t>ジョウイ</t>
    </rPh>
    <rPh sb="31" eb="33">
      <t>ヒョウカ</t>
    </rPh>
    <rPh sb="33" eb="34">
      <t>シャ</t>
    </rPh>
    <rPh sb="36" eb="38">
      <t>コウカイ</t>
    </rPh>
    <rPh sb="39" eb="42">
      <t>ヒコウカイ</t>
    </rPh>
    <rPh sb="43" eb="45">
      <t>センタク</t>
    </rPh>
    <rPh sb="46" eb="47">
      <t>オコナ</t>
    </rPh>
    <phoneticPr fontId="1"/>
  </si>
  <si>
    <t xml:space="preserve">アンケート収集期間になると、アンケート入力のお知らせが行え、利用者が忘れずに入力できる仕組みになっていること。
</t>
    <rPh sb="19" eb="21">
      <t>ニュウリョク</t>
    </rPh>
    <rPh sb="23" eb="24">
      <t>シ</t>
    </rPh>
    <rPh sb="30" eb="33">
      <t>リヨウシャ</t>
    </rPh>
    <rPh sb="34" eb="35">
      <t>ワス</t>
    </rPh>
    <rPh sb="38" eb="40">
      <t>ニュウリョク</t>
    </rPh>
    <rPh sb="43" eb="45">
      <t>シク</t>
    </rPh>
    <phoneticPr fontId="1"/>
  </si>
  <si>
    <t xml:space="preserve">設問項目の入力として、テキスト、ラジオボタン、チェックボックス、コンボボックスの設定が行えること。また、設問タイプにテキストを設定した場合は最大文字数の設定が行えること。
</t>
    <rPh sb="0" eb="2">
      <t>セツモン</t>
    </rPh>
    <rPh sb="2" eb="4">
      <t>コウモク</t>
    </rPh>
    <rPh sb="5" eb="7">
      <t>ニュウリョク</t>
    </rPh>
    <rPh sb="40" eb="42">
      <t>セッテイ</t>
    </rPh>
    <rPh sb="43" eb="44">
      <t>オコナ</t>
    </rPh>
    <phoneticPr fontId="1"/>
  </si>
  <si>
    <t xml:space="preserve">職員の新規登録、職員配属登録が行えること。また、人事異動時には異動処理が行えること。また、組織情報、職員情報のCSVデータ取込が行えること。
</t>
    <rPh sb="0" eb="2">
      <t>ショクイン</t>
    </rPh>
    <rPh sb="3" eb="5">
      <t>シンキ</t>
    </rPh>
    <rPh sb="5" eb="7">
      <t>トウロク</t>
    </rPh>
    <rPh sb="8" eb="10">
      <t>ショクイン</t>
    </rPh>
    <rPh sb="10" eb="12">
      <t>ハイゾク</t>
    </rPh>
    <rPh sb="12" eb="14">
      <t>トウロク</t>
    </rPh>
    <rPh sb="24" eb="26">
      <t>ジンジ</t>
    </rPh>
    <rPh sb="26" eb="28">
      <t>イドウ</t>
    </rPh>
    <rPh sb="28" eb="29">
      <t>ジ</t>
    </rPh>
    <rPh sb="31" eb="33">
      <t>イドウ</t>
    </rPh>
    <rPh sb="33" eb="35">
      <t>ショリ</t>
    </rPh>
    <rPh sb="36" eb="37">
      <t>オコナ</t>
    </rPh>
    <phoneticPr fontId="1"/>
  </si>
  <si>
    <t xml:space="preserve">目標設定シートを人事担当者から評価者、被評価者に対して、差し戻しが行えること。また、差し戻しを行った理由をコメント入力できること。
</t>
    <rPh sb="24" eb="25">
      <t>タイ</t>
    </rPh>
    <phoneticPr fontId="1"/>
  </si>
  <si>
    <t xml:space="preserve">業績評価シートを、人事担当者から評価者、被評価者に差し戻しが行えること。また、差し戻しを行った理由をコメント入力できること。
</t>
  </si>
  <si>
    <t xml:space="preserve">能力評価シート、人事担当者から評価者、被評価者に差し戻しが行えること。また、差し戻しを行った理由をコメント入力できること。
</t>
  </si>
  <si>
    <t xml:space="preserve">アンケート・自己申告機能で収集した情報の検索を行い、CSVデータ出力が行えること。
</t>
    <rPh sb="6" eb="8">
      <t>ジコ</t>
    </rPh>
    <rPh sb="8" eb="10">
      <t>シンコク</t>
    </rPh>
    <rPh sb="10" eb="12">
      <t>キノウ</t>
    </rPh>
    <rPh sb="13" eb="15">
      <t>シュウシュウ</t>
    </rPh>
    <rPh sb="17" eb="19">
      <t>ジョウホウ</t>
    </rPh>
    <rPh sb="20" eb="22">
      <t>ケンサク</t>
    </rPh>
    <rPh sb="32" eb="34">
      <t>シュツリョク</t>
    </rPh>
    <rPh sb="35" eb="36">
      <t>オコナ</t>
    </rPh>
    <phoneticPr fontId="1"/>
  </si>
  <si>
    <t xml:space="preserve">評価結果から職位等に応じて、相対化処理を行い、点数に応じた順番、ランク付けが行えること。また、手動でランクを変更した場合に変更した理由などのコメントが残せること。
</t>
    <rPh sb="0" eb="2">
      <t>ヒョウカ</t>
    </rPh>
    <rPh sb="2" eb="4">
      <t>ケッカ</t>
    </rPh>
    <rPh sb="6" eb="8">
      <t>ショクイ</t>
    </rPh>
    <rPh sb="8" eb="9">
      <t>トウ</t>
    </rPh>
    <rPh sb="10" eb="11">
      <t>オウ</t>
    </rPh>
    <rPh sb="14" eb="17">
      <t>ソウタイカ</t>
    </rPh>
    <rPh sb="17" eb="19">
      <t>ショリ</t>
    </rPh>
    <rPh sb="23" eb="25">
      <t>テンスウ</t>
    </rPh>
    <rPh sb="26" eb="27">
      <t>オウ</t>
    </rPh>
    <rPh sb="29" eb="31">
      <t>ジュンバン</t>
    </rPh>
    <rPh sb="38" eb="39">
      <t>オコナ</t>
    </rPh>
    <rPh sb="47" eb="49">
      <t>シュドウ</t>
    </rPh>
    <rPh sb="54" eb="56">
      <t>ヘンコウ</t>
    </rPh>
    <rPh sb="58" eb="60">
      <t>バアイ</t>
    </rPh>
    <rPh sb="61" eb="63">
      <t>ヘンコウ</t>
    </rPh>
    <rPh sb="65" eb="67">
      <t>リユウ</t>
    </rPh>
    <rPh sb="75" eb="76">
      <t>ノコ</t>
    </rPh>
    <phoneticPr fontId="1"/>
  </si>
  <si>
    <t xml:space="preserve">被評価者が目標入力、または評価入力が完了すると、評価者に確認、評価を促すように通知を行う機能を備えていること。
</t>
    <rPh sb="0" eb="1">
      <t>ヒ</t>
    </rPh>
    <rPh sb="1" eb="3">
      <t>ヒョウカ</t>
    </rPh>
    <rPh sb="3" eb="4">
      <t>シャ</t>
    </rPh>
    <rPh sb="5" eb="7">
      <t>モクヒョウ</t>
    </rPh>
    <rPh sb="7" eb="9">
      <t>ニュウリョク</t>
    </rPh>
    <rPh sb="13" eb="15">
      <t>ヒョウカ</t>
    </rPh>
    <rPh sb="15" eb="17">
      <t>ニュウリョク</t>
    </rPh>
    <rPh sb="18" eb="20">
      <t>カンリョウ</t>
    </rPh>
    <rPh sb="24" eb="26">
      <t>ヒョウカ</t>
    </rPh>
    <rPh sb="26" eb="27">
      <t>シャ</t>
    </rPh>
    <rPh sb="28" eb="30">
      <t>カクニン</t>
    </rPh>
    <rPh sb="31" eb="33">
      <t>ヒョウカ</t>
    </rPh>
    <rPh sb="34" eb="35">
      <t>ウナガ</t>
    </rPh>
    <rPh sb="39" eb="41">
      <t>ツウチ</t>
    </rPh>
    <rPh sb="42" eb="43">
      <t>オコナ</t>
    </rPh>
    <rPh sb="44" eb="46">
      <t>キノウ</t>
    </rPh>
    <rPh sb="47" eb="48">
      <t>ソナ</t>
    </rPh>
    <phoneticPr fontId="1"/>
  </si>
  <si>
    <t xml:space="preserve">個人目標の入力進捗状況（自己完了、承認完了）を確認するために、職員番号、職員名、職名、所属名、入力状態（全て、自己完了、承認完了）、全件から該当する個人目標の検索が行えること。また、CSVデータ出力が行えること。
</t>
    <rPh sb="0" eb="2">
      <t>コジン</t>
    </rPh>
    <rPh sb="2" eb="4">
      <t>モクヒョウ</t>
    </rPh>
    <rPh sb="5" eb="7">
      <t>ニュウリョク</t>
    </rPh>
    <rPh sb="7" eb="9">
      <t>シンチョク</t>
    </rPh>
    <rPh sb="9" eb="11">
      <t>ジョウキョウ</t>
    </rPh>
    <rPh sb="12" eb="14">
      <t>ジコ</t>
    </rPh>
    <rPh sb="14" eb="16">
      <t>カンリョウ</t>
    </rPh>
    <rPh sb="17" eb="19">
      <t>ショウニン</t>
    </rPh>
    <rPh sb="19" eb="21">
      <t>カンリョウ</t>
    </rPh>
    <rPh sb="23" eb="25">
      <t>カクニン</t>
    </rPh>
    <rPh sb="31" eb="33">
      <t>ショクイン</t>
    </rPh>
    <rPh sb="33" eb="35">
      <t>バンゴウ</t>
    </rPh>
    <rPh sb="36" eb="38">
      <t>ショクイン</t>
    </rPh>
    <rPh sb="38" eb="39">
      <t>メイ</t>
    </rPh>
    <rPh sb="40" eb="42">
      <t>ショクメイ</t>
    </rPh>
    <rPh sb="43" eb="45">
      <t>ショゾク</t>
    </rPh>
    <rPh sb="45" eb="46">
      <t>メイ</t>
    </rPh>
    <rPh sb="47" eb="49">
      <t>ニュウリョク</t>
    </rPh>
    <rPh sb="49" eb="51">
      <t>ジョウタイ</t>
    </rPh>
    <rPh sb="52" eb="53">
      <t>スベ</t>
    </rPh>
    <rPh sb="55" eb="57">
      <t>ジコ</t>
    </rPh>
    <rPh sb="57" eb="59">
      <t>カンリョウ</t>
    </rPh>
    <rPh sb="60" eb="62">
      <t>ショウニン</t>
    </rPh>
    <rPh sb="62" eb="64">
      <t>カンリョウ</t>
    </rPh>
    <rPh sb="66" eb="68">
      <t>ゼンケン</t>
    </rPh>
    <rPh sb="70" eb="72">
      <t>ガイトウ</t>
    </rPh>
    <rPh sb="74" eb="76">
      <t>コジン</t>
    </rPh>
    <rPh sb="76" eb="78">
      <t>モクヒョウ</t>
    </rPh>
    <rPh sb="79" eb="81">
      <t>ケンサク</t>
    </rPh>
    <rPh sb="82" eb="83">
      <t>オコナ</t>
    </rPh>
    <rPh sb="97" eb="99">
      <t>シュツリョク</t>
    </rPh>
    <rPh sb="100" eb="101">
      <t>オコナ</t>
    </rPh>
    <phoneticPr fontId="1"/>
  </si>
  <si>
    <t xml:space="preserve">数値化方式において、目標ごとの評価点は目標レベル、達成度、業務ウエイトにより点数算出が行えること。
</t>
    <rPh sb="3" eb="5">
      <t>ホウシキ</t>
    </rPh>
    <rPh sb="10" eb="12">
      <t>モクヒョウ</t>
    </rPh>
    <rPh sb="15" eb="17">
      <t>ヒョウカ</t>
    </rPh>
    <rPh sb="17" eb="18">
      <t>テン</t>
    </rPh>
    <rPh sb="19" eb="21">
      <t>モクヒョウ</t>
    </rPh>
    <rPh sb="25" eb="27">
      <t>タッセイ</t>
    </rPh>
    <rPh sb="27" eb="28">
      <t>ド</t>
    </rPh>
    <rPh sb="29" eb="31">
      <t>ギョウム</t>
    </rPh>
    <rPh sb="38" eb="40">
      <t>テンスウ</t>
    </rPh>
    <rPh sb="40" eb="42">
      <t>サンシュツ</t>
    </rPh>
    <rPh sb="43" eb="44">
      <t>オコナ</t>
    </rPh>
    <phoneticPr fontId="1"/>
  </si>
  <si>
    <t xml:space="preserve">所属ごとの評価傾向を確認するために、所属、職名、全件から検索を行い、所属ごとの評価傾向が確認できること。また、CSVデータ出力が行えること。
</t>
    <rPh sb="0" eb="2">
      <t>ショゾク</t>
    </rPh>
    <rPh sb="5" eb="7">
      <t>ヒョウカ</t>
    </rPh>
    <rPh sb="7" eb="9">
      <t>ケイコウ</t>
    </rPh>
    <rPh sb="10" eb="12">
      <t>カクニン</t>
    </rPh>
    <rPh sb="21" eb="23">
      <t>ショクメイ</t>
    </rPh>
    <rPh sb="34" eb="36">
      <t>ショゾク</t>
    </rPh>
    <rPh sb="39" eb="41">
      <t>ヒョウカ</t>
    </rPh>
    <rPh sb="41" eb="43">
      <t>ケイコウ</t>
    </rPh>
    <rPh sb="44" eb="46">
      <t>カクニン</t>
    </rPh>
    <phoneticPr fontId="1"/>
  </si>
  <si>
    <t xml:space="preserve">組織目標の内容を確認するために、所属、全件から該当する組織の組織目標の検索を行い、組織目標内容の確認が行えること。また、目標ごとに進捗確認が行えること。
</t>
    <rPh sb="0" eb="2">
      <t>ソシキ</t>
    </rPh>
    <rPh sb="2" eb="4">
      <t>モクヒョウ</t>
    </rPh>
    <rPh sb="5" eb="7">
      <t>ナイヨウ</t>
    </rPh>
    <rPh sb="8" eb="10">
      <t>カクニン</t>
    </rPh>
    <rPh sb="16" eb="18">
      <t>ショゾク</t>
    </rPh>
    <rPh sb="19" eb="21">
      <t>ゼンケン</t>
    </rPh>
    <rPh sb="23" eb="25">
      <t>ガイトウ</t>
    </rPh>
    <rPh sb="27" eb="29">
      <t>ソシキ</t>
    </rPh>
    <rPh sb="30" eb="32">
      <t>ソシキ</t>
    </rPh>
    <rPh sb="32" eb="34">
      <t>モクヒョウ</t>
    </rPh>
    <rPh sb="35" eb="37">
      <t>ケンサク</t>
    </rPh>
    <rPh sb="38" eb="39">
      <t>オコナ</t>
    </rPh>
    <rPh sb="41" eb="43">
      <t>ソシキ</t>
    </rPh>
    <rPh sb="43" eb="45">
      <t>モクヒョウ</t>
    </rPh>
    <rPh sb="45" eb="47">
      <t>ナイヨウ</t>
    </rPh>
    <rPh sb="48" eb="50">
      <t>カクニン</t>
    </rPh>
    <rPh sb="51" eb="52">
      <t>オコナ</t>
    </rPh>
    <rPh sb="60" eb="62">
      <t>モクヒョウ</t>
    </rPh>
    <rPh sb="65" eb="67">
      <t>シンチョク</t>
    </rPh>
    <rPh sb="67" eb="69">
      <t>カクニン</t>
    </rPh>
    <rPh sb="70" eb="71">
      <t>オコナ</t>
    </rPh>
    <phoneticPr fontId="1"/>
  </si>
  <si>
    <t xml:space="preserve">評価者の評価傾向を確認するために、評価者の職員番号、職員名、全件、評価レベル、期間指定から該当者の検索を行い、評価者ごと過去の評価状況が確認できること。また、CSVデータ出力が行えること。
</t>
    <rPh sb="0" eb="2">
      <t>ヒョウカ</t>
    </rPh>
    <rPh sb="2" eb="3">
      <t>シャ</t>
    </rPh>
    <rPh sb="4" eb="6">
      <t>ヒョウカ</t>
    </rPh>
    <rPh sb="6" eb="8">
      <t>ケイコウ</t>
    </rPh>
    <rPh sb="9" eb="11">
      <t>カクニン</t>
    </rPh>
    <rPh sb="17" eb="19">
      <t>ヒョウカ</t>
    </rPh>
    <rPh sb="19" eb="20">
      <t>シャ</t>
    </rPh>
    <rPh sb="21" eb="23">
      <t>ショクイン</t>
    </rPh>
    <rPh sb="23" eb="25">
      <t>バンゴウ</t>
    </rPh>
    <rPh sb="26" eb="28">
      <t>ショクイン</t>
    </rPh>
    <rPh sb="28" eb="29">
      <t>メイ</t>
    </rPh>
    <rPh sb="33" eb="35">
      <t>ヒョウカ</t>
    </rPh>
    <rPh sb="39" eb="41">
      <t>キカン</t>
    </rPh>
    <rPh sb="41" eb="43">
      <t>シテイ</t>
    </rPh>
    <rPh sb="45" eb="48">
      <t>ガイトウシャ</t>
    </rPh>
    <rPh sb="49" eb="51">
      <t>ケンサク</t>
    </rPh>
    <rPh sb="52" eb="53">
      <t>オコナ</t>
    </rPh>
    <rPh sb="55" eb="57">
      <t>ヒョウカ</t>
    </rPh>
    <rPh sb="57" eb="58">
      <t>シャ</t>
    </rPh>
    <rPh sb="60" eb="62">
      <t>カコ</t>
    </rPh>
    <rPh sb="63" eb="65">
      <t>ヒョウカ</t>
    </rPh>
    <rPh sb="65" eb="67">
      <t>ジョウキョウ</t>
    </rPh>
    <rPh sb="68" eb="70">
      <t>カクニン</t>
    </rPh>
    <rPh sb="85" eb="87">
      <t>シュツリョク</t>
    </rPh>
    <rPh sb="88" eb="89">
      <t>オコナ</t>
    </rPh>
    <phoneticPr fontId="1"/>
  </si>
  <si>
    <t xml:space="preserve">業績評価、能力評価の結果をあらかじめ設定された割合で計算を行い、総合評価として評価が行えること。
</t>
    <rPh sb="0" eb="2">
      <t>ギョウセキ</t>
    </rPh>
    <rPh sb="2" eb="4">
      <t>ヒョウカ</t>
    </rPh>
    <rPh sb="5" eb="7">
      <t>ノウリョク</t>
    </rPh>
    <rPh sb="7" eb="9">
      <t>ヒョウカ</t>
    </rPh>
    <rPh sb="10" eb="12">
      <t>ケッカ</t>
    </rPh>
    <rPh sb="18" eb="20">
      <t>セッテイ</t>
    </rPh>
    <rPh sb="23" eb="25">
      <t>ワリアイ</t>
    </rPh>
    <rPh sb="26" eb="28">
      <t>ケイサン</t>
    </rPh>
    <rPh sb="32" eb="34">
      <t>ソウゴウ</t>
    </rPh>
    <rPh sb="34" eb="36">
      <t>ヒョウカ</t>
    </rPh>
    <rPh sb="39" eb="41">
      <t>ヒョウカ</t>
    </rPh>
    <rPh sb="42" eb="43">
      <t>オコナ</t>
    </rPh>
    <phoneticPr fontId="1"/>
  </si>
  <si>
    <t xml:space="preserve">休職中の職員においては、休職者であることが分かる仕組みがあること。
</t>
    <rPh sb="21" eb="22">
      <t>ワ</t>
    </rPh>
    <phoneticPr fontId="1"/>
  </si>
  <si>
    <t xml:space="preserve">着眼点による評価を行い、それを基に評価点が算出されること。
</t>
    <rPh sb="0" eb="3">
      <t>チャクガンテン</t>
    </rPh>
    <rPh sb="6" eb="8">
      <t>ヒョウカ</t>
    </rPh>
    <rPh sb="15" eb="16">
      <t>モト</t>
    </rPh>
    <rPh sb="17" eb="19">
      <t>ヒョウカ</t>
    </rPh>
    <rPh sb="19" eb="20">
      <t>テン</t>
    </rPh>
    <rPh sb="21" eb="23">
      <t>サンシュツ</t>
    </rPh>
    <phoneticPr fontId="1"/>
  </si>
  <si>
    <t xml:space="preserve">職位に応じて受講が必要な研修、取得が必要な資格、スキルの管理が行えること。それらの情報を基に、自身の取得状況の確認が行えること。
</t>
    <rPh sb="0" eb="2">
      <t>ショクイ</t>
    </rPh>
    <rPh sb="3" eb="4">
      <t>オウ</t>
    </rPh>
    <rPh sb="6" eb="8">
      <t>ジュコウ</t>
    </rPh>
    <rPh sb="9" eb="11">
      <t>ヒツヨウ</t>
    </rPh>
    <rPh sb="12" eb="14">
      <t>ケンシュウ</t>
    </rPh>
    <rPh sb="15" eb="17">
      <t>シュトク</t>
    </rPh>
    <rPh sb="18" eb="20">
      <t>ヒツヨウ</t>
    </rPh>
    <rPh sb="21" eb="23">
      <t>シカク</t>
    </rPh>
    <rPh sb="28" eb="30">
      <t>カンリ</t>
    </rPh>
    <rPh sb="31" eb="32">
      <t>オコナ</t>
    </rPh>
    <rPh sb="41" eb="43">
      <t>ジョウホウ</t>
    </rPh>
    <rPh sb="44" eb="45">
      <t>モト</t>
    </rPh>
    <rPh sb="47" eb="49">
      <t>ジシン</t>
    </rPh>
    <rPh sb="50" eb="52">
      <t>シュトク</t>
    </rPh>
    <rPh sb="52" eb="54">
      <t>ジョウキョウ</t>
    </rPh>
    <rPh sb="55" eb="57">
      <t>カクニン</t>
    </rPh>
    <rPh sb="58" eb="59">
      <t>オコナ</t>
    </rPh>
    <phoneticPr fontId="1"/>
  </si>
  <si>
    <t xml:space="preserve">あらかじめ伺い文用、説明文用等に設定した例文からの選択入力ができること。
</t>
  </si>
  <si>
    <t xml:space="preserve">起案目録の決裁申請処理ができること。その際、あらかじめ設定された決裁区分（課長専決、部長専決等）を指定できること。また、鑑（カガミ）を印刷できること。
</t>
    <rPh sb="2" eb="4">
      <t>モクロク</t>
    </rPh>
    <rPh sb="60" eb="61">
      <t>カガミ</t>
    </rPh>
    <phoneticPr fontId="1"/>
  </si>
  <si>
    <t xml:space="preserve">受領処理した電子メールをあらかじめ設定した配布ルール（差出人、件名等の条件）に則り庁内の配布先をシステムで表示し、配布処理ができること。また、配布先は任意に指定、変更できること。
</t>
    <rPh sb="0" eb="2">
      <t>ジュリョウ</t>
    </rPh>
    <rPh sb="2" eb="4">
      <t>ショリ</t>
    </rPh>
    <rPh sb="57" eb="59">
      <t>ハイフ</t>
    </rPh>
    <rPh sb="59" eb="61">
      <t>ショリ</t>
    </rPh>
    <phoneticPr fontId="1"/>
  </si>
  <si>
    <t xml:space="preserve">収受目録の作成時に文書分類、フォルダ（簿冊等）を指定できること。指定したフォルダ（簿冊等）に設定された保存年限、廃棄予定日を表示できること。また、完結時までに指定することを前提に、フォルダ（簿冊等）を指定しなくても目録が作成できること。
</t>
    <rPh sb="2" eb="4">
      <t>モクロク</t>
    </rPh>
    <rPh sb="5" eb="7">
      <t>サクセイ</t>
    </rPh>
    <rPh sb="7" eb="8">
      <t>ジ</t>
    </rPh>
    <rPh sb="107" eb="109">
      <t>モクロク</t>
    </rPh>
    <phoneticPr fontId="1"/>
  </si>
  <si>
    <t xml:space="preserve">収受目録の供覧処理が電子決裁システムでできること。その際、あらかじめ設定された供覧先（課内、部内等）を指定できること。また、目録（カガミ）の印刷ができること。
</t>
    <rPh sb="2" eb="4">
      <t>モクロク</t>
    </rPh>
    <rPh sb="62" eb="64">
      <t>モクロク</t>
    </rPh>
    <rPh sb="70" eb="72">
      <t>インサツ</t>
    </rPh>
    <phoneticPr fontId="1"/>
  </si>
  <si>
    <t xml:space="preserve">起案目録の作成時に文書分類、フォルダ（簿冊等）を指定でき、それに設定されている保存年限、廃棄予定日を表示できること。
また、基になる収受文書から起案する場合は、収受目録に設定した文書分類、フォルダ（簿冊等）を表示し、設定されている保存年限、廃棄予定日が設定されること。
</t>
    <rPh sb="2" eb="4">
      <t>モクロク</t>
    </rPh>
    <rPh sb="5" eb="7">
      <t>サクセイ</t>
    </rPh>
    <rPh sb="7" eb="8">
      <t>ジ</t>
    </rPh>
    <rPh sb="82" eb="84">
      <t>モクロク</t>
    </rPh>
    <phoneticPr fontId="1"/>
  </si>
  <si>
    <t xml:space="preserve">取得日付が登録できること。また、取得経路として、電子メール、郵送等を選択し登録できること。
</t>
    <phoneticPr fontId="1"/>
  </si>
  <si>
    <t xml:space="preserve">フォルダ（簿冊等）を指定することで、フォルダ内の文書目録を一覧表示できること。また、フォルダ（簿冊等）と文書目録の件数を表示できること。
</t>
    <phoneticPr fontId="1"/>
  </si>
  <si>
    <t xml:space="preserve">分類の登録・管理は、文書主管課、または課内の文書管理主任等に限定する等の設定ができること。
</t>
    <phoneticPr fontId="1"/>
  </si>
  <si>
    <t xml:space="preserve">ファイルサーバはエクスプローラのようなフォルダによる階層管理ができ、そのフォルダは最大5階層まで設定できること。また、システムで最大何階層まで管理するかを設定できること。
</t>
    <phoneticPr fontId="1"/>
  </si>
  <si>
    <t xml:space="preserve">添付した電子文書を修正する場合、修正履歴の版数管理ができること。また、修正前の電子文書についてはダウンロードができること。
</t>
    <phoneticPr fontId="1"/>
  </si>
  <si>
    <t xml:space="preserve">職権を指定したルートについては、起案時に起案者がどこの所属か判断し、決裁、または専決者までの決裁ルートをシステムが自動的に判断し表示できること。
</t>
    <phoneticPr fontId="1"/>
  </si>
  <si>
    <t xml:space="preserve">紙決裁についても処理待ち件数を表示でき、また、その一覧から決裁入力が起動できること。
</t>
    <phoneticPr fontId="1"/>
  </si>
  <si>
    <t xml:space="preserve">現在決裁を行っている者は、決裁ルートの途中であっても電子文書の添付追加ができること。また、添付文書本文の修正ができること。
</t>
    <phoneticPr fontId="1"/>
  </si>
  <si>
    <t xml:space="preserve">抽出条件として年度、部署の指定と、文書分類・フォルダ（簿冊）、または文書目録の選択ができること。
</t>
    <phoneticPr fontId="1"/>
  </si>
  <si>
    <t xml:space="preserve">収受目録に対する起案を行った場合は、当該収受目録が自動的に関連付けられ、区分等で「収受起案」であることが分かること。
</t>
    <rPh sb="2" eb="4">
      <t>モクロク</t>
    </rPh>
    <rPh sb="18" eb="20">
      <t>トウガイ</t>
    </rPh>
    <rPh sb="22" eb="24">
      <t>モクロク</t>
    </rPh>
    <rPh sb="25" eb="28">
      <t>ジドウテキ</t>
    </rPh>
    <rPh sb="36" eb="38">
      <t>クブン</t>
    </rPh>
    <rPh sb="38" eb="39">
      <t>トウ</t>
    </rPh>
    <rPh sb="41" eb="43">
      <t>シュウジュ</t>
    </rPh>
    <rPh sb="43" eb="45">
      <t>キアン</t>
    </rPh>
    <rPh sb="52" eb="53">
      <t>ワ</t>
    </rPh>
    <phoneticPr fontId="1"/>
  </si>
  <si>
    <t xml:space="preserve">対外的に決裁状況を証明するために、起案書様式で誰が決裁したかが分かる帳票を出力できること。
</t>
    <rPh sb="31" eb="32">
      <t>ワ</t>
    </rPh>
    <phoneticPr fontId="1"/>
  </si>
  <si>
    <t xml:space="preserve">あらかじめ課や職員ごとに設定した電子メールアドレスに受信したメールを文書管理システムに取り込み、受領情報として管理できること。
</t>
    <rPh sb="5" eb="6">
      <t>カ</t>
    </rPh>
    <rPh sb="7" eb="9">
      <t>ショクイン</t>
    </rPh>
    <rPh sb="26" eb="28">
      <t>ジュシン</t>
    </rPh>
    <rPh sb="34" eb="36">
      <t>ブンショ</t>
    </rPh>
    <rPh sb="36" eb="38">
      <t>カンリ</t>
    </rPh>
    <rPh sb="43" eb="44">
      <t>ト</t>
    </rPh>
    <rPh sb="45" eb="46">
      <t>コ</t>
    </rPh>
    <rPh sb="48" eb="50">
      <t>ジュリョウ</t>
    </rPh>
    <rPh sb="50" eb="52">
      <t>ジョウホウ</t>
    </rPh>
    <rPh sb="55" eb="57">
      <t>カンリ</t>
    </rPh>
    <phoneticPr fontId="1"/>
  </si>
  <si>
    <t xml:space="preserve">施行情報として、発信者、施行区分（庁内・庁外）を設定できること。施行先は複数設定でき、施行先ごとに施行方法（電子メール、システム内、郵送等）を指定できること。
</t>
    <rPh sb="54" eb="56">
      <t>デンシ</t>
    </rPh>
    <rPh sb="64" eb="65">
      <t>ナイ</t>
    </rPh>
    <rPh sb="71" eb="73">
      <t>シテイ</t>
    </rPh>
    <phoneticPr fontId="1"/>
  </si>
  <si>
    <t xml:space="preserve">公印情報として、あらかじめ設定した公印種類より選択し登録できること。その際公印種類ごとに部数も指定できること。
</t>
    <phoneticPr fontId="1"/>
  </si>
  <si>
    <t xml:space="preserve">文書分類は年度、所属ごとに最大５階層まで管理できること。システムの設定により、最大何階層まで運用するかを設定できること。
</t>
    <phoneticPr fontId="1"/>
  </si>
  <si>
    <t xml:space="preserve">フォルダ（簿冊）ごとに、庁内の文書管理規程に適合した形で保存年限を設定でき、それを選択することによって廃棄予定日を自動計算し表示できること。
</t>
    <phoneticPr fontId="1"/>
  </si>
  <si>
    <t xml:space="preserve">文書分類・フォルダ（簿冊）は公開区分ごとに出力の可否を選択できること。
</t>
    <phoneticPr fontId="1"/>
  </si>
  <si>
    <t xml:space="preserve">収受・起案目録登録について、一画面で収受目録・起案目録を一度に登録を行うことができること。
</t>
    <phoneticPr fontId="1"/>
  </si>
  <si>
    <t xml:space="preserve"> 目録の検索では、書誌的情報に対して汎用的な検索ができること。検索項目としては、以下の項目を指定できること。
年度、部署、文書種類（受領・収受・起案・資料）文書記号、文書番号、登録者、件名、電子添付有無、日付範囲（受領、収受、起案等）、相手先、文書分類（フォルダ（簿冊））、公開区分、施行有無、公印有無、公印種類、浄書・校合有無、令達番号有無、決裁区分、起案者等
</t>
    <phoneticPr fontId="1"/>
  </si>
  <si>
    <t xml:space="preserve">検索結果から文書目録を選択し、それが起案目録の場合は、その承認履歴の表示ができること。
</t>
    <phoneticPr fontId="1"/>
  </si>
  <si>
    <t xml:space="preserve">一般的な、Microsoft製Office製品（Word, Excel, PowerPoint）およびPDF形式の電子ファイルについて全文検索もできること。
</t>
    <phoneticPr fontId="1"/>
  </si>
  <si>
    <t xml:space="preserve">実際に所属する部署とは別に、ワーキンググループ、プロジェクトチーム等を考慮した文書の管理単位の登録および管理ができること。
</t>
    <rPh sb="3" eb="5">
      <t>ショゾク</t>
    </rPh>
    <phoneticPr fontId="1"/>
  </si>
  <si>
    <t xml:space="preserve">取込んだ電子メールについては、受領の登録をすることなく、収受および資料の目録登録ができること。
</t>
    <phoneticPr fontId="1"/>
  </si>
  <si>
    <t xml:space="preserve">非公開の理由の登録は選択入力方式とし、備考についてはあらかじめ設定した例文の中からの選択入力および修正ができること。
</t>
    <rPh sb="7" eb="9">
      <t>トウロク</t>
    </rPh>
    <phoneticPr fontId="1"/>
  </si>
  <si>
    <t xml:space="preserve">配布、受領情報から収受目録登録ができること。また、収受情報からの新規および参照作成もできること。
</t>
    <rPh sb="11" eb="13">
      <t>モクロク</t>
    </rPh>
    <rPh sb="32" eb="34">
      <t>シンキ</t>
    </rPh>
    <rPh sb="37" eb="39">
      <t>サンショウ</t>
    </rPh>
    <rPh sb="39" eb="41">
      <t>サクセイ</t>
    </rPh>
    <phoneticPr fontId="1"/>
  </si>
  <si>
    <t xml:space="preserve">資料名およびサブタイトルを登録できること。配布された電子メールであれば、その件名を自動的に資料名へ反映できること。また、修正もできること。
</t>
  </si>
  <si>
    <t xml:space="preserve">各所属および担当者ごとの処理待ち（収受待ち、起案待ち、公印申請待ち、令達番号申請中、施行待ち、完結待ち等）の件数表示が行え、該当処理待ちを選択することで、対象一覧を表示し、該当処理を行えること。
</t>
  </si>
  <si>
    <t xml:space="preserve">フォルダ（簿冊）の登録・追加・削除が年度単位および各所属単位にできること。
</t>
  </si>
  <si>
    <t xml:space="preserve">年度、所属、混在区分および公開用件名使用区分を指定し、ファイル基準表を画面で確認でき、かつ印刷できること。また、公開用件名を使用したフォルダ（簿冊）は、設定された公開用件名で出力できること。
</t>
  </si>
  <si>
    <t xml:space="preserve">保存箱確定処理では、あらかじめ登録した保存箱（コード）を選択する画面へ展開し、保存年限、廃棄予定日（日付範囲）、保存箱コード（範囲指定）で検索もできること。引継状態が済のフォルダ（簿冊）については、引継情報が参照および取消もできること。
</t>
  </si>
  <si>
    <t xml:space="preserve">廃棄の状態が「済」のフォルダ（簿冊）については、廃棄情報の参照およびその取消もできること。
</t>
  </si>
  <si>
    <t xml:space="preserve">所属単位および全庁共通で利用できる電子文書の雛型も管理できること。
</t>
  </si>
  <si>
    <t xml:space="preserve">登録時、および参照時にはハッシュ値を計算し、その比較をすることにより原本性（完全性）を確保できること。
</t>
  </si>
  <si>
    <t xml:space="preserve">承認ルートの設定が組織階層による職権指定および職員指定の双方ができること。
</t>
  </si>
  <si>
    <t xml:space="preserve">保有する文書の公開を支援するため、文書管理システム内の文書件名およびファイル（簿冊）情報を情報公開システムで活用できるよう、データ出力ができること。
</t>
  </si>
  <si>
    <t xml:space="preserve">資料目録の作成時に資料番号、配架日の設定および庁内での資料分類・区分等を登録できること。
</t>
    <rPh sb="0" eb="2">
      <t>シリョウ</t>
    </rPh>
    <rPh sb="2" eb="4">
      <t>モクロク</t>
    </rPh>
    <rPh sb="5" eb="7">
      <t>サクセイ</t>
    </rPh>
    <rPh sb="7" eb="8">
      <t>ジ</t>
    </rPh>
    <rPh sb="9" eb="11">
      <t>シリョウ</t>
    </rPh>
    <rPh sb="11" eb="13">
      <t>バンゴウ</t>
    </rPh>
    <rPh sb="14" eb="16">
      <t>ハイカ</t>
    </rPh>
    <rPh sb="16" eb="17">
      <t>ヒ</t>
    </rPh>
    <rPh sb="18" eb="20">
      <t>セッテイ</t>
    </rPh>
    <rPh sb="27" eb="29">
      <t>シリョウ</t>
    </rPh>
    <rPh sb="32" eb="34">
      <t>クブン</t>
    </rPh>
    <rPh sb="34" eb="35">
      <t>トウ</t>
    </rPh>
    <rPh sb="36" eb="38">
      <t>トウロク</t>
    </rPh>
    <phoneticPr fontId="1"/>
  </si>
  <si>
    <t xml:space="preserve">移換予定リストを基に、所属にて、年度、文書分類、移換状態、移換時期、移換先等を指定し、該当のフォルダ（簿冊）を一覧表示し、必要なフォルダ（簿冊）を複数、一括で選択し、移換処理ができること。
</t>
    <rPh sb="8" eb="9">
      <t>モト</t>
    </rPh>
    <phoneticPr fontId="1"/>
  </si>
  <si>
    <t xml:space="preserve">当年度の文書分類を基に、次年度用の文書分類を一括で作成できること。
</t>
    <rPh sb="9" eb="10">
      <t>モト</t>
    </rPh>
    <phoneticPr fontId="1"/>
  </si>
  <si>
    <t xml:space="preserve">保存箱予定リストを基に、文書主管課、または各所属にて、年度、引継箱番号、現保管先、引継先部署を指定し、該当のフォルダ（簿冊）を一覧表示し、保存箱の確定処理ができること。
</t>
    <rPh sb="9" eb="10">
      <t>モト</t>
    </rPh>
    <phoneticPr fontId="1"/>
  </si>
  <si>
    <t xml:space="preserve">引継予定リストを基に、所属部署にて、年度、引継状態、現保管先、引継先を指定し、該当のフォルダ（簿冊）を一覧表示し、引継が必要なフォルダ（簿冊）を選択することにより引継処理ができること。
</t>
    <rPh sb="8" eb="9">
      <t>モト</t>
    </rPh>
    <phoneticPr fontId="1"/>
  </si>
  <si>
    <t xml:space="preserve">ルート設定に当たっては、ドラッグ＆ドロップで承認者を線でつないでいくような簡単な操作で、できる限りビジュアルに作成できること。
</t>
    <rPh sb="6" eb="7">
      <t>ア</t>
    </rPh>
    <phoneticPr fontId="1"/>
  </si>
  <si>
    <t xml:space="preserve">ルート設定および決裁通知に当たっては、直列での決裁だけではなく、並列の決裁ができること。
</t>
    <rPh sb="13" eb="14">
      <t>ア</t>
    </rPh>
    <phoneticPr fontId="1"/>
  </si>
  <si>
    <t xml:space="preserve">決裁案件を本来の決裁者に代わって決裁できること。その際に、代理で決裁したものが分かるようにすること。
</t>
    <rPh sb="12" eb="13">
      <t>カ</t>
    </rPh>
    <rPh sb="26" eb="27">
      <t>サイ</t>
    </rPh>
    <rPh sb="29" eb="31">
      <t>ダイリ</t>
    </rPh>
    <rPh sb="32" eb="34">
      <t>ケッサイ</t>
    </rPh>
    <rPh sb="39" eb="40">
      <t>ワ</t>
    </rPh>
    <phoneticPr fontId="1"/>
  </si>
  <si>
    <t xml:space="preserve">起案内容を確認してから決裁が行え、ページ送り、戻りで案件を切り替えることが対応できること。
</t>
    <rPh sb="29" eb="30">
      <t>キ</t>
    </rPh>
    <rPh sb="31" eb="32">
      <t>カ</t>
    </rPh>
    <phoneticPr fontId="1"/>
  </si>
  <si>
    <t xml:space="preserve">歳入科目は、会計ごとに款・項・目・節・細節・細々節の体系を有すること。
歳出科目は、会計ごとに歳出科目は、款・項・目・事業・細事業・節・細節・細々節の体系を有すること。なお、節・細節は、会計ごとに共通の体系を有すること。
科目は、年度ごとに新設、改廃ができ、SE作業等なくコードが枯渇しない仕組みであること。また、新設、改廃を行った場合も前年度比較等が問題なく行えること。
</t>
    <rPh sb="0" eb="2">
      <t>サイニュウ</t>
    </rPh>
    <rPh sb="2" eb="4">
      <t>カモク</t>
    </rPh>
    <rPh sb="6" eb="8">
      <t>カイケイ</t>
    </rPh>
    <rPh sb="11" eb="12">
      <t>カン</t>
    </rPh>
    <rPh sb="13" eb="14">
      <t>コウ</t>
    </rPh>
    <rPh sb="15" eb="16">
      <t>モク</t>
    </rPh>
    <rPh sb="17" eb="18">
      <t>セツ</t>
    </rPh>
    <rPh sb="19" eb="20">
      <t>サイ</t>
    </rPh>
    <rPh sb="20" eb="21">
      <t>セツ</t>
    </rPh>
    <rPh sb="22" eb="24">
      <t>コマゴマ</t>
    </rPh>
    <rPh sb="24" eb="25">
      <t>セツ</t>
    </rPh>
    <rPh sb="26" eb="28">
      <t>タイケイ</t>
    </rPh>
    <rPh sb="29" eb="30">
      <t>ユウ</t>
    </rPh>
    <rPh sb="111" eb="113">
      <t>カモク</t>
    </rPh>
    <rPh sb="115" eb="117">
      <t>ネンド</t>
    </rPh>
    <rPh sb="120" eb="122">
      <t>シンセツ</t>
    </rPh>
    <rPh sb="123" eb="125">
      <t>カイハイ</t>
    </rPh>
    <rPh sb="131" eb="133">
      <t>サギョウ</t>
    </rPh>
    <rPh sb="133" eb="134">
      <t>トウ</t>
    </rPh>
    <rPh sb="140" eb="142">
      <t>コカツ</t>
    </rPh>
    <rPh sb="145" eb="147">
      <t>シク</t>
    </rPh>
    <rPh sb="157" eb="159">
      <t>シンセツ</t>
    </rPh>
    <rPh sb="160" eb="162">
      <t>カイハイ</t>
    </rPh>
    <rPh sb="163" eb="164">
      <t>イキ</t>
    </rPh>
    <rPh sb="166" eb="168">
      <t>バアイ</t>
    </rPh>
    <rPh sb="169" eb="172">
      <t>ゼンネンド</t>
    </rPh>
    <rPh sb="172" eb="174">
      <t>ヒカク</t>
    </rPh>
    <rPh sb="174" eb="175">
      <t>トウ</t>
    </rPh>
    <rPh sb="176" eb="178">
      <t>モンダイ</t>
    </rPh>
    <rPh sb="180" eb="181">
      <t>オコナ</t>
    </rPh>
    <phoneticPr fontId="1"/>
  </si>
  <si>
    <t xml:space="preserve">科目を設定するときに既存の科目を一覧で見られること。
</t>
    <phoneticPr fontId="1"/>
  </si>
  <si>
    <t xml:space="preserve">科目選択方法として、款－項－目・・と選択する手法が取れること。また、画面表示はツリー表示等で分かりやすくなっていること。
</t>
    <phoneticPr fontId="0"/>
  </si>
  <si>
    <t xml:space="preserve">小計機能で、複数小計が１つの科目に存在する場合にも対応がされていて、２つ目以降の場合は直前の小計以下が集計対象となっていること。
</t>
    <rPh sb="0" eb="2">
      <t>ショウケイ</t>
    </rPh>
    <rPh sb="2" eb="4">
      <t>キノウ</t>
    </rPh>
    <rPh sb="36" eb="37">
      <t>メ</t>
    </rPh>
    <rPh sb="37" eb="39">
      <t>イコウ</t>
    </rPh>
    <rPh sb="40" eb="42">
      <t>バアイ</t>
    </rPh>
    <rPh sb="43" eb="45">
      <t>チョクゼン</t>
    </rPh>
    <rPh sb="46" eb="48">
      <t>ショウケイ</t>
    </rPh>
    <rPh sb="48" eb="50">
      <t>イカ</t>
    </rPh>
    <rPh sb="51" eb="53">
      <t>シュウケイ</t>
    </rPh>
    <rPh sb="53" eb="55">
      <t>タイショウ</t>
    </rPh>
    <phoneticPr fontId="0"/>
  </si>
  <si>
    <t xml:space="preserve">要求の締切が設定でき､締切後でも所属単位で一時解除が可能なこと、または区分の変更等により要求の入力を制限できること、修正が必要な場合には区分の変更等により再度入力することができ、その際に他の入力データに影響を与えることがないこと。
</t>
    <rPh sb="35" eb="37">
      <t>クブン</t>
    </rPh>
    <rPh sb="38" eb="40">
      <t>ヘンコウ</t>
    </rPh>
    <rPh sb="40" eb="41">
      <t>トウ</t>
    </rPh>
    <rPh sb="44" eb="46">
      <t>ヨウキュウ</t>
    </rPh>
    <rPh sb="47" eb="49">
      <t>ニュウリョク</t>
    </rPh>
    <rPh sb="50" eb="52">
      <t>セイゲン</t>
    </rPh>
    <rPh sb="58" eb="60">
      <t>シュウセイ</t>
    </rPh>
    <rPh sb="61" eb="63">
      <t>ヒツヨウ</t>
    </rPh>
    <rPh sb="64" eb="66">
      <t>バアイ</t>
    </rPh>
    <rPh sb="68" eb="70">
      <t>クブン</t>
    </rPh>
    <rPh sb="71" eb="73">
      <t>ヘンコウ</t>
    </rPh>
    <rPh sb="73" eb="74">
      <t>トウ</t>
    </rPh>
    <rPh sb="77" eb="79">
      <t>サイド</t>
    </rPh>
    <rPh sb="79" eb="81">
      <t>ニュウリョク</t>
    </rPh>
    <rPh sb="91" eb="92">
      <t>サイ</t>
    </rPh>
    <rPh sb="93" eb="94">
      <t>タ</t>
    </rPh>
    <rPh sb="95" eb="97">
      <t>ニュウリョク</t>
    </rPh>
    <rPh sb="101" eb="103">
      <t>エイキョウ</t>
    </rPh>
    <rPh sb="104" eb="105">
      <t>アタ</t>
    </rPh>
    <phoneticPr fontId="1"/>
  </si>
  <si>
    <t xml:space="preserve">説明欄の字句および数値等の変更が予算要求・査定データに影響を及ぼさずに行えること。
</t>
    <rPh sb="0" eb="2">
      <t>セツメイ</t>
    </rPh>
    <rPh sb="2" eb="3">
      <t>ラン</t>
    </rPh>
    <rPh sb="16" eb="18">
      <t>ヨサン</t>
    </rPh>
    <rPh sb="18" eb="20">
      <t>ヨウキュウ</t>
    </rPh>
    <rPh sb="21" eb="23">
      <t>サテイ</t>
    </rPh>
    <rPh sb="30" eb="31">
      <t>オヨ</t>
    </rPh>
    <phoneticPr fontId="0"/>
  </si>
  <si>
    <t xml:space="preserve">出力内容によって、金額の表示・非表示の設定が可能なこと（同一節に細節が１つの場合に細節の金額を表示しない等）。
</t>
    <phoneticPr fontId="1"/>
  </si>
  <si>
    <t xml:space="preserve">当初、補正ともに予算書は、Microsoft　Excelで作成およびデータで保存することができること。
</t>
    <phoneticPr fontId="1"/>
  </si>
  <si>
    <t xml:space="preserve">当初、補正ともに概要書は、Microsoft　Excelで出力およびデータで保存することができること。
</t>
    <rPh sb="8" eb="11">
      <t>ガイヨウショ</t>
    </rPh>
    <phoneticPr fontId="0"/>
  </si>
  <si>
    <t xml:space="preserve">会計ごとに補正号数を管理できること。
</t>
    <phoneticPr fontId="1"/>
  </si>
  <si>
    <t xml:space="preserve">債権者以外に受取人の設定が可能なこと。また、受取人に対する支払が可能なこと。
</t>
    <rPh sb="0" eb="3">
      <t>サイケンシャ</t>
    </rPh>
    <rPh sb="3" eb="5">
      <t>イガイ</t>
    </rPh>
    <rPh sb="6" eb="8">
      <t>ウケトリ</t>
    </rPh>
    <rPh sb="8" eb="9">
      <t>ニン</t>
    </rPh>
    <rPh sb="10" eb="12">
      <t>セッテイ</t>
    </rPh>
    <rPh sb="13" eb="15">
      <t>カノウ</t>
    </rPh>
    <rPh sb="22" eb="24">
      <t>ウケトリ</t>
    </rPh>
    <rPh sb="24" eb="25">
      <t>ニン</t>
    </rPh>
    <rPh sb="26" eb="27">
      <t>タイ</t>
    </rPh>
    <rPh sb="29" eb="31">
      <t>シハライ</t>
    </rPh>
    <rPh sb="32" eb="34">
      <t>カノウ</t>
    </rPh>
    <phoneticPr fontId="0"/>
  </si>
  <si>
    <t xml:space="preserve">歳出還付（戻入）処理に対応していること。また、支出額のみの戻入処理が可能なこと。
</t>
    <rPh sb="0" eb="2">
      <t>サイシュツ</t>
    </rPh>
    <rPh sb="2" eb="4">
      <t>カンプ</t>
    </rPh>
    <rPh sb="5" eb="7">
      <t>レイニュウ</t>
    </rPh>
    <rPh sb="8" eb="10">
      <t>ショリ</t>
    </rPh>
    <rPh sb="11" eb="13">
      <t>タイオウ</t>
    </rPh>
    <rPh sb="23" eb="25">
      <t>シシュツ</t>
    </rPh>
    <rPh sb="25" eb="26">
      <t>ガク</t>
    </rPh>
    <rPh sb="29" eb="31">
      <t>レイニュウ</t>
    </rPh>
    <rPh sb="31" eb="33">
      <t>ショリ</t>
    </rPh>
    <rPh sb="34" eb="36">
      <t>カノウ</t>
    </rPh>
    <phoneticPr fontId="0"/>
  </si>
  <si>
    <t xml:space="preserve">各課でもマイナンバー登録の有無を確認できる機能があること。
</t>
    <phoneticPr fontId="1"/>
  </si>
  <si>
    <t xml:space="preserve">伝票番号、部署、日付、科目、金額、相手方等の条件で、伝票の検索を行うことができ、該当する伝票のデータだけを画面に一覧表示したり、CSV、Microsoft　Excel形式等ファイルとして出力できること。
</t>
    <rPh sb="0" eb="2">
      <t>デンピョウ</t>
    </rPh>
    <rPh sb="2" eb="4">
      <t>バンゴウ</t>
    </rPh>
    <rPh sb="5" eb="7">
      <t>ブショ</t>
    </rPh>
    <phoneticPr fontId="0"/>
  </si>
  <si>
    <t xml:space="preserve">各課で歳入、歳出、歳入歳出外現金の間の振替の申請書の入力を行い、会計室で承認すると振替が行われること。
</t>
    <rPh sb="34" eb="35">
      <t>シツ</t>
    </rPh>
    <phoneticPr fontId="1"/>
  </si>
  <si>
    <t xml:space="preserve">決算書・事項別明細書等は、Microsoft　Excelで作成およびデータで保存することができること。
</t>
    <phoneticPr fontId="1"/>
  </si>
  <si>
    <t xml:space="preserve">決算額、臨時経常区分、目的、性質、充当先の変更が可能なこと。また、修正したデータが予算編成・執行管理のデータ等に影響を及ぼさないこと。
</t>
    <rPh sb="4" eb="6">
      <t>リンジ</t>
    </rPh>
    <rPh sb="6" eb="8">
      <t>ケイジョウ</t>
    </rPh>
    <rPh sb="8" eb="10">
      <t>クブン</t>
    </rPh>
    <rPh sb="24" eb="26">
      <t>カノウ</t>
    </rPh>
    <rPh sb="41" eb="43">
      <t>ヨサン</t>
    </rPh>
    <rPh sb="43" eb="45">
      <t>ヘンセイ</t>
    </rPh>
    <rPh sb="46" eb="48">
      <t>シッコウ</t>
    </rPh>
    <rPh sb="48" eb="50">
      <t>カンリ</t>
    </rPh>
    <rPh sb="59" eb="60">
      <t>オヨ</t>
    </rPh>
    <phoneticPr fontId="0"/>
  </si>
  <si>
    <t xml:space="preserve">業者情報として、経営情報が登録可能であること。また、経営審査事項（客観点）および主観点の登録も可能であること。
</t>
    <rPh sb="33" eb="36">
      <t>キャッカンテン</t>
    </rPh>
    <phoneticPr fontId="1"/>
  </si>
  <si>
    <t xml:space="preserve">格付については、格付情報（客観点＋主観点）から工種ごとに自動判定可能とし、自動判定だけでなく職員の判断による格付の設定もできること。
</t>
    <rPh sb="13" eb="16">
      <t>キャッカンテン</t>
    </rPh>
    <rPh sb="17" eb="20">
      <t>シュカンテン</t>
    </rPh>
    <rPh sb="30" eb="32">
      <t>ハンテイ</t>
    </rPh>
    <rPh sb="39" eb="41">
      <t>ハンテイ</t>
    </rPh>
    <phoneticPr fontId="1"/>
  </si>
  <si>
    <t xml:space="preserve">本市が指定する業者情報印刷様式をカスタマイズできること。ただし、レイアウト等、細部は打合せにより決定する。
</t>
    <rPh sb="0" eb="2">
      <t>ホンシ</t>
    </rPh>
    <phoneticPr fontId="1"/>
  </si>
  <si>
    <t xml:space="preserve">ログインユーザごとに、動かせる範囲が決まっていること。照会や書き込み等契約管理全般について解除されている者（管理者）と、所属部署のみ動作可能の者。また、検索データを照会できる者と、内容を書き込みができる者等、利用者権限が設定できること。
</t>
    <phoneticPr fontId="1"/>
  </si>
  <si>
    <t xml:space="preserve">3回以上の入札回数が入力でき、その入札額全てが画面で確認できること。
</t>
    <rPh sb="20" eb="21">
      <t>スベ</t>
    </rPh>
    <phoneticPr fontId="1"/>
  </si>
  <si>
    <t xml:space="preserve">前借から本借に変更ができること。
</t>
    <rPh sb="0" eb="2">
      <t>マエガ</t>
    </rPh>
    <rPh sb="4" eb="5">
      <t>ホン</t>
    </rPh>
    <rPh sb="5" eb="6">
      <t>カ</t>
    </rPh>
    <rPh sb="7" eb="9">
      <t>ヘンコウ</t>
    </rPh>
    <phoneticPr fontId="3"/>
  </si>
  <si>
    <t xml:space="preserve">個人情報は各データをCSV形式のファイルに出力できること。
また、指定する基準日時点で有効なデータを指定できること。
</t>
    <rPh sb="0" eb="4">
      <t>コジンジョウホウ</t>
    </rPh>
    <rPh sb="5" eb="6">
      <t>カク</t>
    </rPh>
    <rPh sb="21" eb="23">
      <t>シュツリョク</t>
    </rPh>
    <rPh sb="33" eb="35">
      <t>シテイ</t>
    </rPh>
    <rPh sb="37" eb="42">
      <t>キジュンビジテン</t>
    </rPh>
    <rPh sb="43" eb="45">
      <t>ユウコウ</t>
    </rPh>
    <rPh sb="50" eb="52">
      <t>シテイ</t>
    </rPh>
    <phoneticPr fontId="2"/>
  </si>
  <si>
    <t xml:space="preserve">基準日時点で保有するデータを一人１行にまとめてCSV形式のファイルに出力できること。現職者、退職者の別も出力時に指定できること。
</t>
    <rPh sb="0" eb="5">
      <t>キジュンビジテン</t>
    </rPh>
    <rPh sb="6" eb="8">
      <t>ホユウ</t>
    </rPh>
    <rPh sb="14" eb="16">
      <t>ヒトリ</t>
    </rPh>
    <rPh sb="17" eb="18">
      <t>ギョウ</t>
    </rPh>
    <rPh sb="34" eb="36">
      <t>シュツリョク</t>
    </rPh>
    <rPh sb="42" eb="45">
      <t>ゲンショクシャ</t>
    </rPh>
    <rPh sb="46" eb="49">
      <t>タイショクシャ</t>
    </rPh>
    <rPh sb="50" eb="51">
      <t>ベツ</t>
    </rPh>
    <rPh sb="52" eb="55">
      <t>シュツリョクジ</t>
    </rPh>
    <rPh sb="56" eb="58">
      <t>シテイ</t>
    </rPh>
    <phoneticPr fontId="2"/>
  </si>
  <si>
    <t xml:space="preserve">研修情報を研修体系（階層別・派遣研修・特別研修・公募型研修や主催者等）毎の名称ごとに登録・修正等管理できること。
</t>
    <phoneticPr fontId="1"/>
  </si>
  <si>
    <t xml:space="preserve">職員基本情報画面や職員台帳出力では受講済レコードを研修名、受講年度、日数等必要項目のみ表示すること。
</t>
    <phoneticPr fontId="1"/>
  </si>
  <si>
    <t xml:space="preserve">新規採用データは、CSV形式のファイルで一括して取り込むことができること。また、画面からも追加・修正・削除ができること。手当・控除等の共通設定情報を一括で設定できること。
</t>
    <rPh sb="60" eb="62">
      <t>テアテ</t>
    </rPh>
    <rPh sb="63" eb="65">
      <t>コウジョ</t>
    </rPh>
    <rPh sb="65" eb="66">
      <t>トウ</t>
    </rPh>
    <rPh sb="67" eb="69">
      <t>キョウツウ</t>
    </rPh>
    <rPh sb="69" eb="71">
      <t>セッテイ</t>
    </rPh>
    <rPh sb="71" eb="73">
      <t>ジョウホウ</t>
    </rPh>
    <rPh sb="74" eb="76">
      <t>イッカツ</t>
    </rPh>
    <rPh sb="77" eb="79">
      <t>セッテイ</t>
    </rPh>
    <phoneticPr fontId="2"/>
  </si>
  <si>
    <t xml:space="preserve">基本情報・各種履歴（前歴・学歴等）から、経験年数換算表に対応した初任給決定がシステム上で自動的に可能であること。（計算結果は手動で修正が可能なこと。）
</t>
    <phoneticPr fontId="1"/>
  </si>
  <si>
    <t xml:space="preserve">受験結果をCSV形式のファイルから取り込むことができること。
</t>
    <rPh sb="0" eb="2">
      <t>ジュケン</t>
    </rPh>
    <rPh sb="2" eb="4">
      <t>ケッカ</t>
    </rPh>
    <rPh sb="17" eb="18">
      <t>ト</t>
    </rPh>
    <rPh sb="19" eb="20">
      <t>コ</t>
    </rPh>
    <phoneticPr fontId="2"/>
  </si>
  <si>
    <t xml:space="preserve">受験者情報をCSV形式のファイルに出力できること。
</t>
    <phoneticPr fontId="1"/>
  </si>
  <si>
    <t xml:space="preserve">充て職等の兼務・併任については、主務異動処理で解除・任命処理が自動で可能であること。
</t>
    <rPh sb="0" eb="1">
      <t>ア</t>
    </rPh>
    <phoneticPr fontId="1"/>
  </si>
  <si>
    <t xml:space="preserve">異動案画面上に、新規再任用職員を表示できること。また、当該処理で登録した情報は、再任用職員入力の内容と連動すること。
</t>
    <rPh sb="8" eb="15">
      <t>シンキサイニンヨウショクイン</t>
    </rPh>
    <rPh sb="16" eb="18">
      <t>ヒョウジ</t>
    </rPh>
    <rPh sb="27" eb="29">
      <t>トウガイ</t>
    </rPh>
    <rPh sb="29" eb="31">
      <t>ショリ</t>
    </rPh>
    <rPh sb="32" eb="34">
      <t>トウロク</t>
    </rPh>
    <rPh sb="36" eb="38">
      <t>ジョウホウ</t>
    </rPh>
    <rPh sb="40" eb="43">
      <t>サイニンヨウ</t>
    </rPh>
    <rPh sb="43" eb="45">
      <t>ショクイン</t>
    </rPh>
    <rPh sb="45" eb="47">
      <t>ニュウリョク</t>
    </rPh>
    <rPh sb="48" eb="50">
      <t>ナイヨウ</t>
    </rPh>
    <rPh sb="51" eb="53">
      <t>レンドウ</t>
    </rPh>
    <phoneticPr fontId="2"/>
  </si>
  <si>
    <t xml:space="preserve">各発令内容については予定としての入力が可能であり、確定処理等を行うことで本履歴として登録され、基本情報に反映すること。（所属・職名・職位・補職・給料情報・配属年月日・任用年月日等）また、予定内容については一括で取消しが行なえること。また、予定内容・確定内容とも同様の辞令書・辞令原簿・読み上げ表・異動通知書（内示表）・辞令内容確認リスト等の帳票が作成できること。
</t>
    <phoneticPr fontId="1"/>
  </si>
  <si>
    <t xml:space="preserve">出入表を作成できること。出入表には１つのポストに対して元の職員と新しい職員が対になって表現され、それぞれの職員の異動先と異動元も同時に出力されていること。また、例外的な異動を想定し、同等のデータを含むCSV形式のファイルを出力できること。
</t>
    <rPh sb="0" eb="3">
      <t>デイリヒョウ</t>
    </rPh>
    <rPh sb="4" eb="6">
      <t>サクセイ</t>
    </rPh>
    <rPh sb="12" eb="15">
      <t>デイリヒョウ</t>
    </rPh>
    <rPh sb="24" eb="25">
      <t>タイ</t>
    </rPh>
    <rPh sb="27" eb="28">
      <t>モト</t>
    </rPh>
    <rPh sb="29" eb="31">
      <t>ショクイン</t>
    </rPh>
    <rPh sb="32" eb="33">
      <t>アタラ</t>
    </rPh>
    <rPh sb="35" eb="37">
      <t>ショクイン</t>
    </rPh>
    <rPh sb="38" eb="39">
      <t>ツイ</t>
    </rPh>
    <rPh sb="43" eb="45">
      <t>ヒョウゲン</t>
    </rPh>
    <rPh sb="53" eb="55">
      <t>ショクイン</t>
    </rPh>
    <rPh sb="56" eb="59">
      <t>イドウサキ</t>
    </rPh>
    <rPh sb="60" eb="63">
      <t>イドウモト</t>
    </rPh>
    <rPh sb="64" eb="66">
      <t>ドウジ</t>
    </rPh>
    <rPh sb="67" eb="69">
      <t>シュツリョク</t>
    </rPh>
    <rPh sb="80" eb="83">
      <t>レイガイテキ</t>
    </rPh>
    <rPh sb="84" eb="86">
      <t>イドウ</t>
    </rPh>
    <rPh sb="87" eb="89">
      <t>ソウテイ</t>
    </rPh>
    <rPh sb="91" eb="93">
      <t>ドウトウ</t>
    </rPh>
    <rPh sb="98" eb="99">
      <t>フク</t>
    </rPh>
    <rPh sb="111" eb="113">
      <t>シュツリョク</t>
    </rPh>
    <phoneticPr fontId="2"/>
  </si>
  <si>
    <t xml:space="preserve">過去５年分の各月および年間の貸与品目ごとの貸与実績が管理できること。
</t>
    <phoneticPr fontId="1"/>
  </si>
  <si>
    <t xml:space="preserve">任意の条件に合致する退職者および退職予定者の抽出および画面での参照が可能であり、また、一覧表を作成できること。
</t>
    <phoneticPr fontId="1"/>
  </si>
  <si>
    <t xml:space="preserve">退職事由ごとに退職辞令を自動作成できること。また、出向、派遣者については採用時の部局に戻す辞令も自動作成できること。
</t>
    <rPh sb="0" eb="2">
      <t>タイショク</t>
    </rPh>
    <rPh sb="2" eb="4">
      <t>ジユウ</t>
    </rPh>
    <rPh sb="7" eb="9">
      <t>タイショク</t>
    </rPh>
    <rPh sb="9" eb="11">
      <t>ジレイ</t>
    </rPh>
    <rPh sb="12" eb="14">
      <t>ジドウ</t>
    </rPh>
    <rPh sb="14" eb="16">
      <t>サクセイ</t>
    </rPh>
    <rPh sb="25" eb="27">
      <t>シュッコウ</t>
    </rPh>
    <rPh sb="28" eb="30">
      <t>ハケン</t>
    </rPh>
    <rPh sb="30" eb="31">
      <t>シャ</t>
    </rPh>
    <rPh sb="36" eb="39">
      <t>サイヨウジ</t>
    </rPh>
    <rPh sb="40" eb="42">
      <t>ブキョク</t>
    </rPh>
    <rPh sb="43" eb="44">
      <t>モド</t>
    </rPh>
    <rPh sb="45" eb="47">
      <t>ジレイ</t>
    </rPh>
    <rPh sb="48" eb="50">
      <t>ジドウ</t>
    </rPh>
    <rPh sb="50" eb="52">
      <t>サクセイ</t>
    </rPh>
    <phoneticPr fontId="2"/>
  </si>
  <si>
    <t xml:space="preserve">個人番号情報をCSVファイルで、出力・取込ができること。
</t>
    <phoneticPr fontId="1"/>
  </si>
  <si>
    <t xml:space="preserve">個人番号の登録状況を確認するための、チェックリストが出力できること。（状況確認に機能を限定し、個人番号の出力は行わない。）
</t>
    <phoneticPr fontId="1"/>
  </si>
  <si>
    <t xml:space="preserve">給料表データをCSV形式で取り込むことができること。
</t>
    <phoneticPr fontId="1"/>
  </si>
  <si>
    <t xml:space="preserve">雇用保険の概算・確定保険料申告書の転記資料が作成できること。
</t>
    <rPh sb="0" eb="4">
      <t>コヨウホケン</t>
    </rPh>
    <phoneticPr fontId="2"/>
  </si>
  <si>
    <t xml:space="preserve">支給額よりも控除額のほうが大きくなる場合は、対象職員リストが出力できるとともに、該当職員の控除額について項目単位で控除を停止することができること。
</t>
    <phoneticPr fontId="1"/>
  </si>
  <si>
    <t xml:space="preserve">年末調整の際、年齢や寡婦等の様々なエラーチェックが掛かること。
</t>
    <rPh sb="7" eb="9">
      <t>ネンレイ</t>
    </rPh>
    <rPh sb="10" eb="12">
      <t>カフ</t>
    </rPh>
    <rPh sb="12" eb="13">
      <t>トウ</t>
    </rPh>
    <rPh sb="14" eb="16">
      <t>サマザマ</t>
    </rPh>
    <rPh sb="25" eb="26">
      <t>カ</t>
    </rPh>
    <phoneticPr fontId="2"/>
  </si>
  <si>
    <t xml:space="preserve">給与実態調査の基本データは、CSVに全て出力かできること。
</t>
    <rPh sb="18" eb="19">
      <t>スベ</t>
    </rPh>
    <rPh sb="20" eb="22">
      <t>シュツリョク</t>
    </rPh>
    <phoneticPr fontId="2"/>
  </si>
  <si>
    <t xml:space="preserve">年末調整の内容がCSV形式で出力可能なこと。
</t>
    <rPh sb="11" eb="13">
      <t>ケイシキ</t>
    </rPh>
    <rPh sb="14" eb="16">
      <t>シュツリョク</t>
    </rPh>
    <phoneticPr fontId="2"/>
  </si>
  <si>
    <t xml:space="preserve">特定の職員を、任意に年末調整対象外とすることができること。
</t>
    <rPh sb="7" eb="9">
      <t>ニンイ</t>
    </rPh>
    <phoneticPr fontId="2"/>
  </si>
  <si>
    <t xml:space="preserve">予算計算は、月々基礎データの修正を行い１か月単位で金額の変更を行いながら月単位で計算処理を実行できること。
</t>
    <rPh sb="2" eb="4">
      <t>ケイサン</t>
    </rPh>
    <rPh sb="36" eb="37">
      <t>ツキ</t>
    </rPh>
    <rPh sb="37" eb="39">
      <t>タンイ</t>
    </rPh>
    <rPh sb="40" eb="42">
      <t>ケイサン</t>
    </rPh>
    <rPh sb="42" eb="44">
      <t>ショリ</t>
    </rPh>
    <rPh sb="45" eb="47">
      <t>ジッコウ</t>
    </rPh>
    <phoneticPr fontId="2"/>
  </si>
  <si>
    <t xml:space="preserve">社会保険の事業主負担金分（子ども・子育て拠出金を含む。）の各支出科目毎および（職員の合計に加えて）職員ごとに算出ができること。
</t>
    <phoneticPr fontId="1"/>
  </si>
  <si>
    <t xml:space="preserve">複数申請を一括承認する機能を有していること。（課長確認→部長一括承認）
</t>
    <rPh sb="0" eb="2">
      <t>フクスウ</t>
    </rPh>
    <rPh sb="2" eb="4">
      <t>シンセイ</t>
    </rPh>
    <rPh sb="5" eb="7">
      <t>イッカツ</t>
    </rPh>
    <rPh sb="7" eb="9">
      <t>ショウニン</t>
    </rPh>
    <rPh sb="11" eb="13">
      <t>キノウ</t>
    </rPh>
    <rPh sb="14" eb="15">
      <t>ユウ</t>
    </rPh>
    <rPh sb="23" eb="25">
      <t>カチョウ</t>
    </rPh>
    <rPh sb="25" eb="27">
      <t>カクニン</t>
    </rPh>
    <rPh sb="28" eb="30">
      <t>ブチョウ</t>
    </rPh>
    <rPh sb="30" eb="32">
      <t>イッカツ</t>
    </rPh>
    <rPh sb="32" eb="34">
      <t>ショウニン</t>
    </rPh>
    <phoneticPr fontId="1"/>
  </si>
  <si>
    <t xml:space="preserve">Excel等で作成された、個人目標設定シート、業績評価シート、能力評価シートのCSVデータ取込が行えること。
</t>
    <rPh sb="5" eb="6">
      <t>トウ</t>
    </rPh>
    <rPh sb="7" eb="9">
      <t>サクセイ</t>
    </rPh>
    <rPh sb="13" eb="15">
      <t>コジン</t>
    </rPh>
    <rPh sb="15" eb="17">
      <t>モクヒョウ</t>
    </rPh>
    <rPh sb="17" eb="19">
      <t>セッテイ</t>
    </rPh>
    <rPh sb="23" eb="25">
      <t>ギョウセキ</t>
    </rPh>
    <rPh sb="25" eb="27">
      <t>ヒョウカ</t>
    </rPh>
    <rPh sb="31" eb="33">
      <t>ノウリョク</t>
    </rPh>
    <rPh sb="33" eb="35">
      <t>ヒョウカ</t>
    </rPh>
    <rPh sb="45" eb="47">
      <t>トリコミ</t>
    </rPh>
    <rPh sb="48" eb="49">
      <t>オコナ</t>
    </rPh>
    <phoneticPr fontId="1"/>
  </si>
  <si>
    <t xml:space="preserve">文書の収受（電子メール連携を含む。）は各所属単位で収受目録登録できること。
</t>
    <rPh sb="27" eb="29">
      <t>モクロク</t>
    </rPh>
    <phoneticPr fontId="1"/>
  </si>
  <si>
    <t xml:space="preserve">利用頻度の高い相手方情報はあらかじめ登録でき、容易に検索できること。また、その一部を職員ごとのお気に入りとして登録ができること。
</t>
    <phoneticPr fontId="1"/>
  </si>
  <si>
    <t xml:space="preserve">複数の施行先を登録する際、個別に登録できるだけでなく、あらかじめ部署単位で設定しておいた施行先グループから選択することができること。
また、設定した施行先に対して、メール連携機能を利用した電子メール施行、システムから直接送信する形でのシステム内施行ができること。
</t>
    <rPh sb="32" eb="34">
      <t>ブショ</t>
    </rPh>
    <rPh sb="85" eb="87">
      <t>レンケイ</t>
    </rPh>
    <rPh sb="87" eb="89">
      <t>キノウ</t>
    </rPh>
    <rPh sb="90" eb="92">
      <t>リヨウ</t>
    </rPh>
    <rPh sb="94" eb="96">
      <t>デンシ</t>
    </rPh>
    <rPh sb="99" eb="101">
      <t>セコウ</t>
    </rPh>
    <rPh sb="108" eb="110">
      <t>チョクセツ</t>
    </rPh>
    <rPh sb="110" eb="112">
      <t>ソウシン</t>
    </rPh>
    <rPh sb="114" eb="115">
      <t>カタチ</t>
    </rPh>
    <phoneticPr fontId="1"/>
  </si>
  <si>
    <t xml:space="preserve">文書分類やフォルダ（簿冊）、文書目録とは別に電子文書を管理できること。（以下「ファイルサーバ」という。）また、この電子文書が目録に添付されているかどうか容易に識別でき、電子文書画面から当該電子文書を添付している目録に画面が展開できること。
</t>
    <phoneticPr fontId="1"/>
  </si>
  <si>
    <t xml:space="preserve">あらかじめ職権や職員を指定した決裁のルートを合議も含めて設定できること（市長決裁、課長専決など）。また、起案者は内容に応じてルートを選択でき、そのルートの変更もできること。なお、市長および副市長決裁は、決裁ルートが、原則、総務課審査となること。
</t>
    <rPh sb="89" eb="91">
      <t>シチョウ</t>
    </rPh>
    <rPh sb="94" eb="97">
      <t>フクシチョウ</t>
    </rPh>
    <rPh sb="97" eb="99">
      <t>ケッサイ</t>
    </rPh>
    <rPh sb="101" eb="103">
      <t>ケッサイ</t>
    </rPh>
    <rPh sb="108" eb="110">
      <t>ゲンソク</t>
    </rPh>
    <rPh sb="111" eb="114">
      <t>ソウムカ</t>
    </rPh>
    <rPh sb="114" eb="116">
      <t>シンサ</t>
    </rPh>
    <phoneticPr fontId="1"/>
  </si>
  <si>
    <t xml:space="preserve">データ出力のファイル形式はCSVで出力できること。
</t>
    <phoneticPr fontId="1"/>
  </si>
  <si>
    <t xml:space="preserve">大量の複数債権者の登録においては、Excelなどでユーザーが別途作成したテキストデータを取り込む機能を有していること。
</t>
    <rPh sb="0" eb="2">
      <t>タイリョウ</t>
    </rPh>
    <rPh sb="3" eb="5">
      <t>フクスウ</t>
    </rPh>
    <rPh sb="5" eb="8">
      <t>サイケンシャ</t>
    </rPh>
    <rPh sb="9" eb="11">
      <t>トウロク</t>
    </rPh>
    <rPh sb="30" eb="32">
      <t>ベット</t>
    </rPh>
    <rPh sb="32" eb="34">
      <t>サクセイ</t>
    </rPh>
    <rPh sb="44" eb="45">
      <t>ト</t>
    </rPh>
    <rPh sb="46" eb="47">
      <t>コ</t>
    </rPh>
    <rPh sb="48" eb="50">
      <t>キノウ</t>
    </rPh>
    <rPh sb="51" eb="52">
      <t>ユウ</t>
    </rPh>
    <phoneticPr fontId="0"/>
  </si>
  <si>
    <t xml:space="preserve">各伝票にて、添付文書を登録できること。
</t>
    <phoneticPr fontId="1"/>
  </si>
  <si>
    <t xml:space="preserve">伝票照会処理において伝票情報だけでなく、添付文書情報からも絞り込み検索ができること。
</t>
    <phoneticPr fontId="1"/>
  </si>
  <si>
    <t xml:space="preserve">積算根拠の入力・積上げにより見積額が作成できること。
</t>
    <rPh sb="0" eb="2">
      <t>セキサン</t>
    </rPh>
    <rPh sb="2" eb="4">
      <t>コンキョ</t>
    </rPh>
    <rPh sb="5" eb="7">
      <t>ニュウリョク</t>
    </rPh>
    <rPh sb="8" eb="10">
      <t>ツミア</t>
    </rPh>
    <rPh sb="14" eb="16">
      <t>ミツモリ</t>
    </rPh>
    <rPh sb="16" eb="17">
      <t>ガク</t>
    </rPh>
    <rPh sb="18" eb="20">
      <t>サクセイ</t>
    </rPh>
    <phoneticPr fontId="0"/>
  </si>
  <si>
    <t xml:space="preserve">メニューはカレンダー形式で表示され、出退勤打刻・時間外勤務の時間帯・休暇等の時間帯等、全ての勤怠に関わる情報が表示されること。
</t>
    <rPh sb="10" eb="12">
      <t>ケイシキ</t>
    </rPh>
    <rPh sb="13" eb="15">
      <t>ヒョウジ</t>
    </rPh>
    <rPh sb="18" eb="21">
      <t>シュッタイキン</t>
    </rPh>
    <rPh sb="21" eb="23">
      <t>ダコク</t>
    </rPh>
    <rPh sb="24" eb="27">
      <t>ジカンガイ</t>
    </rPh>
    <rPh sb="27" eb="29">
      <t>キンム</t>
    </rPh>
    <rPh sb="30" eb="33">
      <t>ジカンタイ</t>
    </rPh>
    <rPh sb="34" eb="36">
      <t>キュウカ</t>
    </rPh>
    <rPh sb="36" eb="37">
      <t>トウ</t>
    </rPh>
    <rPh sb="38" eb="41">
      <t>ジカンタイ</t>
    </rPh>
    <rPh sb="41" eb="42">
      <t>トウ</t>
    </rPh>
    <rPh sb="43" eb="44">
      <t>スベ</t>
    </rPh>
    <rPh sb="46" eb="48">
      <t>キンタイ</t>
    </rPh>
    <rPh sb="49" eb="50">
      <t>カカ</t>
    </rPh>
    <rPh sb="52" eb="54">
      <t>ジョウホウ</t>
    </rPh>
    <rPh sb="55" eb="57">
      <t>ヒョウジ</t>
    </rPh>
    <phoneticPr fontId="1"/>
  </si>
  <si>
    <t xml:space="preserve">出張申請と命令を１回の処理にまとめることも可能であること。
</t>
    <rPh sb="5" eb="7">
      <t>メイレイ</t>
    </rPh>
    <rPh sb="9" eb="10">
      <t>カイ</t>
    </rPh>
    <rPh sb="11" eb="13">
      <t>ショリ</t>
    </rPh>
    <phoneticPr fontId="1"/>
  </si>
  <si>
    <t xml:space="preserve">収受・起案の文書記号はそれぞれ年度、所属課別に、収受専用、共通などあらかじめ設定した複数の文書記号から選択でき、それぞれ自動採番ができること。
</t>
    <rPh sb="0" eb="2">
      <t>シュウジュ</t>
    </rPh>
    <rPh sb="3" eb="5">
      <t>キアン</t>
    </rPh>
    <phoneticPr fontId="1"/>
  </si>
  <si>
    <t xml:space="preserve">収受・起案の文書番号は、それぞれ手入力での登録にも対応できること。文書番号は、枝番の入力ができること。
</t>
    <rPh sb="0" eb="2">
      <t>シュウジュ</t>
    </rPh>
    <rPh sb="3" eb="5">
      <t>キアン</t>
    </rPh>
    <phoneticPr fontId="1"/>
  </si>
  <si>
    <t xml:space="preserve">各文書目録について、公開情報を指定できること。
その項目は以下のとおりとする。
公開用文書件名、公開区分（公開、非公開等）、個人情報有無、非公開期間、非公開理由 等
</t>
    <rPh sb="0" eb="1">
      <t>カク</t>
    </rPh>
    <rPh sb="3" eb="5">
      <t>モクロク</t>
    </rPh>
    <phoneticPr fontId="1"/>
  </si>
  <si>
    <t xml:space="preserve">各所属にて、年度、文書分類、廃棄移換状態等を指定し、保存期間満了時期が過ぎたフォルダ（簿冊）を一覧表示し、廃棄（保管分）を指定できること。
</t>
    <phoneticPr fontId="1"/>
  </si>
  <si>
    <t xml:space="preserve">文書主管課にて、年度、廃棄移換状態、現保管場所、棚番号、保存箱番号（範囲）を指定し、保存期間満了時期の過ぎたフォルダ（簿冊）を一覧表示し、廃棄を指定できること。
</t>
    <phoneticPr fontId="1"/>
  </si>
  <si>
    <t xml:space="preserve">管理者にて、所属および役職ごとに操作できる処理や権限（処理権限、参照権限など）を設定できること。また、個人ごとの設定もできること。
メニュー表示も権限に応じて表示・非表示が設定できること。
</t>
    <rPh sb="0" eb="3">
      <t>カンリシャ</t>
    </rPh>
    <rPh sb="6" eb="8">
      <t>ショゾク</t>
    </rPh>
    <rPh sb="11" eb="13">
      <t>ヤクショク</t>
    </rPh>
    <rPh sb="16" eb="18">
      <t>ソウサ</t>
    </rPh>
    <rPh sb="21" eb="23">
      <t>ショリ</t>
    </rPh>
    <rPh sb="24" eb="26">
      <t>ケンゲン</t>
    </rPh>
    <rPh sb="27" eb="31">
      <t>ショリケンゲン</t>
    </rPh>
    <rPh sb="32" eb="34">
      <t>サンショウ</t>
    </rPh>
    <rPh sb="34" eb="36">
      <t>ケンゲン</t>
    </rPh>
    <rPh sb="40" eb="42">
      <t>セッテイ</t>
    </rPh>
    <rPh sb="51" eb="53">
      <t>コジン</t>
    </rPh>
    <rPh sb="56" eb="58">
      <t>セッテイ</t>
    </rPh>
    <rPh sb="70" eb="72">
      <t>ヒョウジ</t>
    </rPh>
    <rPh sb="73" eb="75">
      <t>ケンゲン</t>
    </rPh>
    <rPh sb="76" eb="77">
      <t>オウ</t>
    </rPh>
    <rPh sb="79" eb="81">
      <t>ヒョウジ</t>
    </rPh>
    <rPh sb="82" eb="85">
      <t>ヒヒョウジ</t>
    </rPh>
    <rPh sb="86" eb="88">
      <t>セッテイ</t>
    </rPh>
    <phoneticPr fontId="1"/>
  </si>
  <si>
    <t xml:space="preserve">所属および役職ごとに操作できる処理や権限（処理権限、参照権限など）の設定、個人ごとの設定について、管理者にて一括設定ができること。
</t>
    <rPh sb="0" eb="2">
      <t>ショゾク</t>
    </rPh>
    <rPh sb="5" eb="7">
      <t>ヤクショク</t>
    </rPh>
    <rPh sb="10" eb="12">
      <t>ソウサ</t>
    </rPh>
    <rPh sb="15" eb="17">
      <t>ショリ</t>
    </rPh>
    <rPh sb="18" eb="20">
      <t>ケンゲン</t>
    </rPh>
    <rPh sb="21" eb="25">
      <t>ショリケンゲン</t>
    </rPh>
    <rPh sb="26" eb="28">
      <t>サンショウ</t>
    </rPh>
    <rPh sb="28" eb="30">
      <t>ケンゲン</t>
    </rPh>
    <rPh sb="34" eb="36">
      <t>セッテイ</t>
    </rPh>
    <rPh sb="37" eb="39">
      <t>コジン</t>
    </rPh>
    <rPh sb="42" eb="44">
      <t>セッテイ</t>
    </rPh>
    <rPh sb="49" eb="52">
      <t>カンリシャ</t>
    </rPh>
    <rPh sb="54" eb="56">
      <t>イッカツ</t>
    </rPh>
    <rPh sb="56" eb="58">
      <t>セッテイ</t>
    </rPh>
    <phoneticPr fontId="1"/>
  </si>
  <si>
    <t xml:space="preserve">本市の様式に合わせて、以下が作成できること。
・給与費明細書
</t>
    <rPh sb="11" eb="13">
      <t>イカ</t>
    </rPh>
    <rPh sb="14" eb="16">
      <t>サクセイ</t>
    </rPh>
    <phoneticPr fontId="1"/>
  </si>
  <si>
    <t xml:space="preserve">本市の様式に合わせて、以下が作成できること。
・第1表　歳入歳出予算書
・歳入歳出事項別明細書(総括)
・歳入事項別明細書(明細)
・歳出事項別明細書(明細)
</t>
    <rPh sb="11" eb="13">
      <t>イカ</t>
    </rPh>
    <rPh sb="14" eb="16">
      <t>サクセイ</t>
    </rPh>
    <phoneticPr fontId="1"/>
  </si>
  <si>
    <t xml:space="preserve">不能欠損の処理が行えること。
</t>
    <rPh sb="0" eb="4">
      <t>フノウケッソン</t>
    </rPh>
    <rPh sb="5" eb="7">
      <t>ショリ</t>
    </rPh>
    <rPh sb="8" eb="9">
      <t>オコナ</t>
    </rPh>
    <phoneticPr fontId="0"/>
  </si>
  <si>
    <t xml:space="preserve">歳入更正の処理が行えること。
</t>
    <rPh sb="0" eb="2">
      <t>サイニュウ</t>
    </rPh>
    <rPh sb="2" eb="4">
      <t>コウセイ</t>
    </rPh>
    <rPh sb="5" eb="7">
      <t>ショリ</t>
    </rPh>
    <rPh sb="8" eb="9">
      <t>オコナ</t>
    </rPh>
    <phoneticPr fontId="0"/>
  </si>
  <si>
    <t xml:space="preserve">歳出更正の処理が行えること。
</t>
    <rPh sb="0" eb="2">
      <t>サイシュツ</t>
    </rPh>
    <rPh sb="2" eb="4">
      <t>コウセイ</t>
    </rPh>
    <rPh sb="5" eb="7">
      <t>ショリ</t>
    </rPh>
    <rPh sb="8" eb="9">
      <t>オコナ</t>
    </rPh>
    <phoneticPr fontId="0"/>
  </si>
  <si>
    <t xml:space="preserve">Excelで作成されたものに対しての説明欄修正による改ページのズレ発生などを防ぐために、Excelによる決算書を作成する前に、自動生成された説明文の個別修正をユーザー自身が直接行えるようになっていること。
</t>
    <rPh sb="6" eb="8">
      <t>サクセイ</t>
    </rPh>
    <rPh sb="14" eb="15">
      <t>タイ</t>
    </rPh>
    <rPh sb="18" eb="20">
      <t>セツメイ</t>
    </rPh>
    <rPh sb="20" eb="21">
      <t>ラン</t>
    </rPh>
    <rPh sb="21" eb="23">
      <t>シュウセイ</t>
    </rPh>
    <rPh sb="26" eb="27">
      <t>カイ</t>
    </rPh>
    <rPh sb="33" eb="35">
      <t>ハッセイ</t>
    </rPh>
    <rPh sb="38" eb="39">
      <t>フセ</t>
    </rPh>
    <rPh sb="52" eb="54">
      <t>ケッサン</t>
    </rPh>
    <rPh sb="54" eb="55">
      <t>ショ</t>
    </rPh>
    <rPh sb="56" eb="58">
      <t>サクセイ</t>
    </rPh>
    <rPh sb="60" eb="61">
      <t>マエ</t>
    </rPh>
    <rPh sb="63" eb="65">
      <t>ジドウ</t>
    </rPh>
    <rPh sb="65" eb="67">
      <t>セイセイ</t>
    </rPh>
    <rPh sb="70" eb="73">
      <t>セツメイブン</t>
    </rPh>
    <rPh sb="74" eb="76">
      <t>コベツ</t>
    </rPh>
    <rPh sb="76" eb="78">
      <t>シュウセイ</t>
    </rPh>
    <rPh sb="83" eb="85">
      <t>ジシン</t>
    </rPh>
    <rPh sb="86" eb="88">
      <t>チョクセツ</t>
    </rPh>
    <rPh sb="88" eb="89">
      <t>オコナ</t>
    </rPh>
    <phoneticPr fontId="0"/>
  </si>
  <si>
    <t xml:space="preserve">登録備品に関する内容が修正ができること。
</t>
    <rPh sb="0" eb="2">
      <t>トウロク</t>
    </rPh>
    <rPh sb="2" eb="4">
      <t>ビヒン</t>
    </rPh>
    <rPh sb="5" eb="6">
      <t>カン</t>
    </rPh>
    <rPh sb="8" eb="10">
      <t>ナイヨウ</t>
    </rPh>
    <rPh sb="11" eb="13">
      <t>シュウセイ</t>
    </rPh>
    <phoneticPr fontId="1"/>
  </si>
  <si>
    <t>機能要件書</t>
    <rPh sb="0" eb="5">
      <t>キノウヨウケンショ</t>
    </rPh>
    <phoneticPr fontId="1"/>
  </si>
  <si>
    <t xml:space="preserve">今回調達する範囲のシステムは一度のログインで操作できること。もしくは、シングルサインオンにて複数回のログインを不要とすること。
なお、可能であれば本市が利用するグループウェア（desknet's NEO V7.5）からシングルサインオンで各システムにログインできることが好ましいため、実現可否を検討すること。
※グループウェアのバージョンは、更新することがある。
</t>
    <rPh sb="0" eb="2">
      <t>コンカイ</t>
    </rPh>
    <rPh sb="2" eb="4">
      <t>チョウタツ</t>
    </rPh>
    <rPh sb="6" eb="8">
      <t>ハンイ</t>
    </rPh>
    <rPh sb="14" eb="16">
      <t>イチド</t>
    </rPh>
    <rPh sb="22" eb="24">
      <t>ソウサ</t>
    </rPh>
    <rPh sb="46" eb="49">
      <t>フクスウカイ</t>
    </rPh>
    <rPh sb="55" eb="57">
      <t>フヨウ</t>
    </rPh>
    <rPh sb="73" eb="75">
      <t>ホンシ</t>
    </rPh>
    <rPh sb="76" eb="78">
      <t>リヨウ</t>
    </rPh>
    <rPh sb="119" eb="120">
      <t>カク</t>
    </rPh>
    <rPh sb="135" eb="136">
      <t>コノ</t>
    </rPh>
    <rPh sb="142" eb="144">
      <t>ジツゲン</t>
    </rPh>
    <rPh sb="144" eb="146">
      <t>カヒ</t>
    </rPh>
    <rPh sb="147" eb="149">
      <t>ケントウ</t>
    </rPh>
    <rPh sb="171" eb="173">
      <t>コウシン</t>
    </rPh>
    <phoneticPr fontId="0"/>
  </si>
  <si>
    <t xml:space="preserve">作成した予算書の版下イメージは、同一年度、同一編成号数であってもサーバー上に複数保存しておくことが可能なこと（版下イメージを出力し、職員にて所定の場所に保管する方法も含む）。
</t>
    <rPh sb="0" eb="2">
      <t>サクセイ</t>
    </rPh>
    <rPh sb="4" eb="6">
      <t>ヨサン</t>
    </rPh>
    <rPh sb="6" eb="7">
      <t>ショ</t>
    </rPh>
    <rPh sb="8" eb="10">
      <t>ハンシタ</t>
    </rPh>
    <rPh sb="16" eb="18">
      <t>ドウイツ</t>
    </rPh>
    <rPh sb="18" eb="20">
      <t>ネンド</t>
    </rPh>
    <rPh sb="21" eb="23">
      <t>ドウイツ</t>
    </rPh>
    <rPh sb="23" eb="25">
      <t>ヘンセイ</t>
    </rPh>
    <rPh sb="25" eb="27">
      <t>ゴウスウ</t>
    </rPh>
    <rPh sb="36" eb="37">
      <t>ジョウ</t>
    </rPh>
    <rPh sb="38" eb="40">
      <t>フクスウ</t>
    </rPh>
    <rPh sb="40" eb="42">
      <t>ホゾン</t>
    </rPh>
    <rPh sb="49" eb="51">
      <t>カノウ</t>
    </rPh>
    <rPh sb="55" eb="57">
      <t>ハンシタ</t>
    </rPh>
    <rPh sb="62" eb="64">
      <t>シュツリョク</t>
    </rPh>
    <rPh sb="66" eb="68">
      <t>ショクイン</t>
    </rPh>
    <rPh sb="70" eb="72">
      <t>ショテイ</t>
    </rPh>
    <rPh sb="73" eb="75">
      <t>バショ</t>
    </rPh>
    <rPh sb="76" eb="78">
      <t>ホカン</t>
    </rPh>
    <rPh sb="80" eb="82">
      <t>ホウホウ</t>
    </rPh>
    <rPh sb="83" eb="84">
      <t>フク</t>
    </rPh>
    <phoneticPr fontId="0"/>
  </si>
  <si>
    <t xml:space="preserve">電子決裁の場合は支出負担行為の承認後に支出命令の起票が可能となること。ただし、支出負担行為の変更は、承認がなくても同時起票可とすること。
</t>
    <rPh sb="0" eb="2">
      <t>デンシ</t>
    </rPh>
    <rPh sb="2" eb="4">
      <t>ケッサイ</t>
    </rPh>
    <rPh sb="5" eb="7">
      <t>バアイ</t>
    </rPh>
    <phoneticPr fontId="1"/>
  </si>
  <si>
    <t xml:space="preserve">旅行命令書、旅行復命書の作成ができること。（庶務管理による対応も可）
</t>
    <rPh sb="22" eb="26">
      <t>ショムカンリ</t>
    </rPh>
    <rPh sb="29" eb="31">
      <t>タイオウ</t>
    </rPh>
    <rPh sb="32" eb="33">
      <t>カ</t>
    </rPh>
    <phoneticPr fontId="1"/>
  </si>
  <si>
    <t xml:space="preserve">伝票作成とは別に、支給額、源泉徴収額の遡及入力ができること。
</t>
    <rPh sb="19" eb="21">
      <t>ソキュウ</t>
    </rPh>
    <rPh sb="21" eb="23">
      <t>ニュウリョク</t>
    </rPh>
    <phoneticPr fontId="1"/>
  </si>
  <si>
    <t xml:space="preserve">源泉徴収票を発行するに当たり、支給額、所得税、社会保険料などの控除額を遡及入力できること。その際には歳出とは独立して入力が可能でシステム上データの整合性が取れること。
</t>
    <rPh sb="11" eb="12">
      <t>ア</t>
    </rPh>
    <rPh sb="35" eb="37">
      <t>ソキュウ</t>
    </rPh>
    <phoneticPr fontId="1"/>
  </si>
  <si>
    <t xml:space="preserve">相手方情報登録画面などでマイナンバー登録の有無を確認できること。
</t>
    <rPh sb="0" eb="2">
      <t>アイテ</t>
    </rPh>
    <rPh sb="2" eb="3">
      <t>カタ</t>
    </rPh>
    <phoneticPr fontId="3"/>
  </si>
  <si>
    <t xml:space="preserve">人事給与システム等の執行データがシステム間で連携できること。または、人事給与システム等の執行データの一括取り込みが可能なインターフェースが用意されていること。
</t>
    <rPh sb="20" eb="21">
      <t>カン</t>
    </rPh>
    <rPh sb="22" eb="24">
      <t>レンケイ</t>
    </rPh>
    <rPh sb="42" eb="43">
      <t>トウ</t>
    </rPh>
    <rPh sb="69" eb="71">
      <t>ヨウイ</t>
    </rPh>
    <phoneticPr fontId="0"/>
  </si>
  <si>
    <t xml:space="preserve">作成した決算書の版下イメージは、同一年度であってもサーバー上に複数保存しておくことが可能なこと。（版下イメージを出力し、職員にて所定の場所に保管する方法も含む）
</t>
    <rPh sb="0" eb="2">
      <t>サクセイ</t>
    </rPh>
    <rPh sb="4" eb="6">
      <t>ケッサン</t>
    </rPh>
    <rPh sb="6" eb="7">
      <t>ショ</t>
    </rPh>
    <rPh sb="8" eb="10">
      <t>ハンシタ</t>
    </rPh>
    <rPh sb="16" eb="18">
      <t>ドウイツ</t>
    </rPh>
    <rPh sb="18" eb="20">
      <t>ネンド</t>
    </rPh>
    <rPh sb="29" eb="30">
      <t>ジョウ</t>
    </rPh>
    <rPh sb="31" eb="33">
      <t>フクスウ</t>
    </rPh>
    <rPh sb="33" eb="35">
      <t>ホゾン</t>
    </rPh>
    <rPh sb="42" eb="44">
      <t>カノウ</t>
    </rPh>
    <phoneticPr fontId="0"/>
  </si>
  <si>
    <t xml:space="preserve">申請内容を下書き、または、決裁回送前の状態として保存可能であること。
</t>
    <rPh sb="13" eb="15">
      <t>ケッサイ</t>
    </rPh>
    <rPh sb="15" eb="17">
      <t>カイソウ</t>
    </rPh>
    <rPh sb="17" eb="18">
      <t>マエ</t>
    </rPh>
    <rPh sb="19" eb="21">
      <t>ジョウタイ</t>
    </rPh>
    <phoneticPr fontId="1"/>
  </si>
  <si>
    <t>データ取り込みができること。（月１回程度を予定）</t>
    <rPh sb="3" eb="4">
      <t>ト</t>
    </rPh>
    <rPh sb="5" eb="6">
      <t>コ</t>
    </rPh>
    <rPh sb="15" eb="16">
      <t>ツキ</t>
    </rPh>
    <rPh sb="17" eb="18">
      <t>カイ</t>
    </rPh>
    <rPh sb="18" eb="20">
      <t>テイド</t>
    </rPh>
    <rPh sb="21" eb="23">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</si>
</sst>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0"/>
      <name val="游ゴシック"/>
      <family val="2"/>
      <charset val="128"/>
      <scheme val="minor"/>
    </font>
    <font>
      <sz val="9"/>
      <color indexed="8"/>
      <name val="ＭＳ ゴシック"/>
      <family val="3"/>
      <charset val="128"/>
    </font>
    <font>
      <sz val="10"/>
      <color indexed="8"/>
      <name val="ＭＳ ゴシック"/>
      <family val="3"/>
      <charset val="128"/>
    </font>
    <font>
      <sz val="9"/>
      <color theme="1"/>
      <name val="ＭＳ ゴシック"/>
      <family val="3"/>
      <charset val="128"/>
    </font>
    <font>
      <sz val="9"/>
      <name val="ＭＳ ゴシック"/>
      <family val="3"/>
      <charset val="128"/>
    </font>
    <font>
      <b/>
      <sz val="12"/>
      <color indexed="8"/>
      <name val="ＭＳ ゴシック"/>
      <family val="3"/>
      <charset val="128"/>
    </font>
    <font>
      <sz val="11"/>
      <color theme="1"/>
      <name val="游ゴシック"/>
      <family val="3"/>
      <charset val="128"/>
      <scheme val="minor"/>
    </font>
    <font>
      <sz val="10"/>
      <color theme="1"/>
      <name val="ＭＳ ゴシック"/>
      <family val="3"/>
      <charset val="128"/>
    </font>
    <font>
      <b/>
      <sz val="9"/>
      <name val="ＭＳ ゴシック"/>
      <family val="3"/>
      <charset val="128"/>
    </font>
    <font>
      <sz val="2"/>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xf numFmtId="0" fontId="3" fillId="0" borderId="0">
      <alignment vertical="center"/>
    </xf>
    <xf numFmtId="0" fontId="3" fillId="0" borderId="0"/>
    <xf numFmtId="38" fontId="3" fillId="0" borderId="0" applyFont="0" applyFill="0" applyBorder="0" applyAlignment="0" applyProtection="0"/>
    <xf numFmtId="38" fontId="10" fillId="0" borderId="0" applyFont="0" applyFill="0" applyBorder="0" applyAlignment="0" applyProtection="0">
      <alignment vertical="center"/>
    </xf>
  </cellStyleXfs>
  <cellXfs count="34">
    <xf numFmtId="0" fontId="0" fillId="0" borderId="0" xfId="0">
      <alignment vertical="center"/>
    </xf>
    <xf numFmtId="0" fontId="6" fillId="0" borderId="0" xfId="0" applyFont="1" applyAlignment="1">
      <alignment vertical="center" wrapText="1"/>
    </xf>
    <xf numFmtId="0" fontId="9" fillId="0" borderId="0" xfId="0" applyFont="1">
      <alignment vertical="center"/>
    </xf>
    <xf numFmtId="0" fontId="9" fillId="0" borderId="0" xfId="0" applyFont="1" applyAlignment="1">
      <alignment vertical="center" wrapText="1"/>
    </xf>
    <xf numFmtId="0" fontId="7" fillId="3" borderId="1" xfId="0" applyFont="1" applyFill="1" applyBorder="1" applyAlignment="1">
      <alignment horizontal="center" vertical="center" wrapText="1"/>
    </xf>
    <xf numFmtId="0" fontId="8" fillId="0" borderId="1" xfId="2" applyFont="1" applyBorder="1" applyAlignment="1">
      <alignment vertical="top" wrapText="1"/>
    </xf>
    <xf numFmtId="0" fontId="9" fillId="0" borderId="0" xfId="0" applyFont="1" applyAlignment="1">
      <alignment horizontal="left" vertical="center" wrapText="1"/>
    </xf>
    <xf numFmtId="0" fontId="8" fillId="0" borderId="1" xfId="1" applyNumberFormat="1" applyFont="1" applyFill="1" applyBorder="1" applyAlignment="1">
      <alignment horizontal="left" vertical="center" wrapText="1"/>
    </xf>
    <xf numFmtId="0" fontId="6" fillId="0" borderId="0" xfId="0" applyFont="1" applyAlignment="1">
      <alignment horizontal="left" vertical="center" wrapText="1"/>
    </xf>
    <xf numFmtId="0" fontId="5" fillId="0" borderId="2" xfId="0" applyFont="1" applyBorder="1" applyAlignment="1">
      <alignment horizontal="right"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38" fontId="6" fillId="0" borderId="1" xfId="5" applyFont="1" applyBorder="1" applyAlignment="1">
      <alignment vertical="center" wrapText="1"/>
    </xf>
    <xf numFmtId="0" fontId="6"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5" fillId="0" borderId="2" xfId="0" applyFont="1" applyBorder="1" applyAlignment="1"/>
    <xf numFmtId="0" fontId="8" fillId="0" borderId="1" xfId="0" applyFont="1" applyBorder="1" applyAlignment="1">
      <alignment vertical="top" wrapText="1"/>
    </xf>
    <xf numFmtId="0" fontId="8" fillId="4" borderId="1" xfId="2" applyFont="1" applyFill="1" applyBorder="1" applyAlignment="1">
      <alignment vertical="top" wrapText="1"/>
    </xf>
    <xf numFmtId="0" fontId="14" fillId="4" borderId="1" xfId="0" applyFont="1" applyFill="1" applyBorder="1" applyAlignment="1">
      <alignment horizontal="center" vertical="center" wrapText="1"/>
    </xf>
    <xf numFmtId="0" fontId="14" fillId="4" borderId="0" xfId="0" applyFont="1" applyFill="1" applyAlignment="1">
      <alignment vertical="center" wrapText="1"/>
    </xf>
    <xf numFmtId="0" fontId="8" fillId="0" borderId="1" xfId="0" applyFont="1" applyBorder="1" applyAlignment="1">
      <alignment horizontal="left" vertical="center" wrapText="1"/>
    </xf>
    <xf numFmtId="0" fontId="11" fillId="3" borderId="1" xfId="0" applyFont="1" applyFill="1" applyBorder="1" applyAlignment="1">
      <alignment horizontal="center" vertical="center"/>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8" fillId="0" borderId="1" xfId="0" applyFont="1" applyBorder="1" applyAlignment="1">
      <alignment horizontal="left"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6">
    <cellStyle name="桁区切り" xfId="5" builtinId="6"/>
    <cellStyle name="桁区切り 2" xfId="4"/>
    <cellStyle name="桁区切り 3 3" xfId="1"/>
    <cellStyle name="標準" xfId="0" builtinId="0"/>
    <cellStyle name="標準 10 2" xfId="3"/>
    <cellStyle name="標準_別紙3 仕様書（案）及び別紙5見積書（入力済）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8"/>
  <sheetViews>
    <sheetView view="pageBreakPreview" zoomScale="110" zoomScaleNormal="100" zoomScaleSheetLayoutView="110" workbookViewId="0">
      <pane ySplit="6" topLeftCell="A27" activePane="bottomLeft" state="frozen"/>
      <selection activeCell="M10" sqref="M10"/>
      <selection pane="bottomLeft" activeCell="M10" sqref="M10"/>
    </sheetView>
  </sheetViews>
  <sheetFormatPr defaultColWidth="9" defaultRowHeight="24.75" customHeight="1" x14ac:dyDescent="0.45"/>
  <cols>
    <col min="1" max="1" width="5.59765625" style="1" customWidth="1"/>
    <col min="2" max="2" width="13" style="8" customWidth="1"/>
    <col min="3" max="3" width="12.8984375" style="8" customWidth="1"/>
    <col min="4" max="4" width="24.59765625" style="8" customWidth="1"/>
    <col min="5" max="5" width="50.09765625" style="1" customWidth="1"/>
    <col min="6" max="6" width="9" style="1"/>
    <col min="7" max="8" width="8.59765625" style="1" customWidth="1"/>
    <col min="9" max="9" width="20.09765625" style="1" bestFit="1" customWidth="1"/>
    <col min="10" max="16384" width="9" style="1"/>
  </cols>
  <sheetData>
    <row r="1" spans="1:9" s="3" customFormat="1" ht="14.4" customHeight="1" x14ac:dyDescent="0.45">
      <c r="A1" s="2" t="s">
        <v>1669</v>
      </c>
      <c r="B1" s="6"/>
      <c r="C1" s="6"/>
      <c r="D1" s="6"/>
      <c r="F1" s="4" t="s">
        <v>260</v>
      </c>
      <c r="G1" s="27"/>
      <c r="H1" s="28"/>
      <c r="I1" s="29"/>
    </row>
    <row r="2" spans="1:9" s="3" customFormat="1" ht="3.6" customHeight="1" x14ac:dyDescent="0.45">
      <c r="A2" s="2"/>
      <c r="B2" s="6"/>
      <c r="C2" s="6"/>
      <c r="D2" s="6"/>
      <c r="F2" s="15"/>
      <c r="G2" s="16"/>
      <c r="H2" s="16"/>
      <c r="I2" s="16"/>
    </row>
    <row r="3" spans="1:9" ht="102.6" customHeight="1" x14ac:dyDescent="0.45">
      <c r="A3" s="30" t="s">
        <v>1420</v>
      </c>
      <c r="B3" s="30"/>
      <c r="C3" s="30"/>
      <c r="D3" s="30"/>
      <c r="E3" s="30"/>
      <c r="F3" s="30"/>
      <c r="G3" s="30"/>
      <c r="H3" s="30"/>
      <c r="I3" s="30"/>
    </row>
    <row r="4" spans="1:9" ht="3.6" customHeight="1" x14ac:dyDescent="0.15">
      <c r="A4" s="18"/>
      <c r="B4" s="17"/>
      <c r="C4" s="17"/>
      <c r="D4" s="17"/>
      <c r="E4" s="9"/>
      <c r="F4" s="19"/>
      <c r="G4" s="20"/>
      <c r="H4" s="20"/>
      <c r="I4" s="9"/>
    </row>
    <row r="5" spans="1:9" ht="12" customHeight="1" x14ac:dyDescent="0.45">
      <c r="A5" s="33" t="s">
        <v>7</v>
      </c>
      <c r="B5" s="33" t="s">
        <v>10</v>
      </c>
      <c r="C5" s="33"/>
      <c r="D5" s="33"/>
      <c r="E5" s="33" t="s">
        <v>9</v>
      </c>
      <c r="F5" s="31" t="s">
        <v>273</v>
      </c>
      <c r="G5" s="26" t="s">
        <v>8</v>
      </c>
      <c r="H5" s="26"/>
      <c r="I5" s="26"/>
    </row>
    <row r="6" spans="1:9" ht="24" x14ac:dyDescent="0.45">
      <c r="A6" s="33"/>
      <c r="B6" s="13" t="s">
        <v>1</v>
      </c>
      <c r="C6" s="13" t="s">
        <v>2</v>
      </c>
      <c r="D6" s="13" t="s">
        <v>3</v>
      </c>
      <c r="E6" s="33"/>
      <c r="F6" s="32"/>
      <c r="G6" s="14" t="s">
        <v>278</v>
      </c>
      <c r="H6" s="14" t="s">
        <v>279</v>
      </c>
      <c r="I6" s="14" t="s">
        <v>280</v>
      </c>
    </row>
    <row r="7" spans="1:9" ht="21.6" x14ac:dyDescent="0.45">
      <c r="A7" s="10">
        <v>1</v>
      </c>
      <c r="B7" s="25" t="s">
        <v>207</v>
      </c>
      <c r="C7" s="7" t="s">
        <v>43</v>
      </c>
      <c r="D7" s="7" t="s">
        <v>43</v>
      </c>
      <c r="E7" s="22" t="s">
        <v>217</v>
      </c>
      <c r="F7" s="23" t="s">
        <v>274</v>
      </c>
      <c r="G7" s="11"/>
      <c r="H7" s="11"/>
      <c r="I7" s="12"/>
    </row>
    <row r="8" spans="1:9" ht="86.4" x14ac:dyDescent="0.45">
      <c r="A8" s="10">
        <v>2</v>
      </c>
      <c r="B8" s="25" t="s">
        <v>207</v>
      </c>
      <c r="C8" s="7" t="s">
        <v>43</v>
      </c>
      <c r="D8" s="7" t="s">
        <v>43</v>
      </c>
      <c r="E8" s="22" t="s">
        <v>1670</v>
      </c>
      <c r="F8" s="23" t="s">
        <v>274</v>
      </c>
      <c r="G8" s="11"/>
      <c r="H8" s="11"/>
      <c r="I8" s="12"/>
    </row>
    <row r="9" spans="1:9" ht="32.4" x14ac:dyDescent="0.45">
      <c r="A9" s="10">
        <v>3</v>
      </c>
      <c r="B9" s="25" t="s">
        <v>207</v>
      </c>
      <c r="C9" s="7" t="s">
        <v>43</v>
      </c>
      <c r="D9" s="7" t="s">
        <v>43</v>
      </c>
      <c r="E9" s="22" t="s">
        <v>264</v>
      </c>
      <c r="F9" s="23" t="s">
        <v>274</v>
      </c>
      <c r="G9" s="11"/>
      <c r="H9" s="11"/>
      <c r="I9" s="12"/>
    </row>
    <row r="10" spans="1:9" ht="32.4" x14ac:dyDescent="0.45">
      <c r="A10" s="10">
        <v>4</v>
      </c>
      <c r="B10" s="25" t="s">
        <v>207</v>
      </c>
      <c r="C10" s="7" t="s">
        <v>43</v>
      </c>
      <c r="D10" s="7" t="s">
        <v>43</v>
      </c>
      <c r="E10" s="22" t="s">
        <v>219</v>
      </c>
      <c r="F10" s="23" t="s">
        <v>274</v>
      </c>
      <c r="G10" s="11"/>
      <c r="H10" s="11"/>
      <c r="I10" s="12"/>
    </row>
    <row r="11" spans="1:9" ht="32.4" x14ac:dyDescent="0.45">
      <c r="A11" s="10">
        <v>5</v>
      </c>
      <c r="B11" s="25" t="s">
        <v>207</v>
      </c>
      <c r="C11" s="7" t="s">
        <v>43</v>
      </c>
      <c r="D11" s="7" t="s">
        <v>43</v>
      </c>
      <c r="E11" s="22" t="s">
        <v>265</v>
      </c>
      <c r="F11" s="23" t="s">
        <v>275</v>
      </c>
      <c r="G11" s="11"/>
      <c r="H11" s="11"/>
      <c r="I11" s="12"/>
    </row>
    <row r="12" spans="1:9" ht="32.4" x14ac:dyDescent="0.45">
      <c r="A12" s="10">
        <v>6</v>
      </c>
      <c r="B12" s="25" t="s">
        <v>207</v>
      </c>
      <c r="C12" s="7" t="s">
        <v>43</v>
      </c>
      <c r="D12" s="7" t="s">
        <v>43</v>
      </c>
      <c r="E12" s="22" t="s">
        <v>266</v>
      </c>
      <c r="F12" s="23" t="s">
        <v>274</v>
      </c>
      <c r="G12" s="11"/>
      <c r="H12" s="11"/>
      <c r="I12" s="12"/>
    </row>
    <row r="13" spans="1:9" ht="32.4" x14ac:dyDescent="0.45">
      <c r="A13" s="10">
        <v>7</v>
      </c>
      <c r="B13" s="25" t="s">
        <v>207</v>
      </c>
      <c r="C13" s="7" t="s">
        <v>43</v>
      </c>
      <c r="D13" s="7" t="s">
        <v>43</v>
      </c>
      <c r="E13" s="22" t="s">
        <v>208</v>
      </c>
      <c r="F13" s="23" t="s">
        <v>275</v>
      </c>
      <c r="G13" s="11"/>
      <c r="H13" s="11"/>
      <c r="I13" s="12"/>
    </row>
    <row r="14" spans="1:9" ht="32.4" x14ac:dyDescent="0.45">
      <c r="A14" s="10">
        <v>8</v>
      </c>
      <c r="B14" s="25" t="s">
        <v>207</v>
      </c>
      <c r="C14" s="7" t="s">
        <v>43</v>
      </c>
      <c r="D14" s="7" t="s">
        <v>43</v>
      </c>
      <c r="E14" s="22" t="s">
        <v>267</v>
      </c>
      <c r="F14" s="23" t="s">
        <v>275</v>
      </c>
      <c r="G14" s="11"/>
      <c r="H14" s="11"/>
      <c r="I14" s="12"/>
    </row>
    <row r="15" spans="1:9" ht="32.4" x14ac:dyDescent="0.45">
      <c r="A15" s="10">
        <v>9</v>
      </c>
      <c r="B15" s="25" t="s">
        <v>207</v>
      </c>
      <c r="C15" s="7" t="s">
        <v>43</v>
      </c>
      <c r="D15" s="7" t="s">
        <v>43</v>
      </c>
      <c r="E15" s="22" t="s">
        <v>221</v>
      </c>
      <c r="F15" s="23" t="s">
        <v>274</v>
      </c>
      <c r="G15" s="11"/>
      <c r="H15" s="11"/>
      <c r="I15" s="12"/>
    </row>
    <row r="16" spans="1:9" ht="32.4" x14ac:dyDescent="0.45">
      <c r="A16" s="10">
        <v>10</v>
      </c>
      <c r="B16" s="25" t="s">
        <v>207</v>
      </c>
      <c r="C16" s="7" t="s">
        <v>43</v>
      </c>
      <c r="D16" s="7" t="s">
        <v>43</v>
      </c>
      <c r="E16" s="22" t="s">
        <v>285</v>
      </c>
      <c r="F16" s="23" t="s">
        <v>275</v>
      </c>
      <c r="G16" s="11"/>
      <c r="H16" s="11"/>
      <c r="I16" s="12"/>
    </row>
    <row r="17" spans="1:9" ht="21.6" x14ac:dyDescent="0.45">
      <c r="A17" s="10">
        <v>11</v>
      </c>
      <c r="B17" s="25" t="s">
        <v>207</v>
      </c>
      <c r="C17" s="7" t="s">
        <v>43</v>
      </c>
      <c r="D17" s="7" t="s">
        <v>43</v>
      </c>
      <c r="E17" s="22" t="s">
        <v>205</v>
      </c>
      <c r="F17" s="23" t="s">
        <v>275</v>
      </c>
      <c r="G17" s="11"/>
      <c r="H17" s="11"/>
      <c r="I17" s="12"/>
    </row>
    <row r="18" spans="1:9" ht="21.6" x14ac:dyDescent="0.45">
      <c r="A18" s="10">
        <v>12</v>
      </c>
      <c r="B18" s="25" t="s">
        <v>207</v>
      </c>
      <c r="C18" s="7" t="s">
        <v>43</v>
      </c>
      <c r="D18" s="7" t="s">
        <v>43</v>
      </c>
      <c r="E18" s="22" t="s">
        <v>211</v>
      </c>
      <c r="F18" s="23" t="s">
        <v>274</v>
      </c>
      <c r="G18" s="11"/>
      <c r="H18" s="11"/>
      <c r="I18" s="12"/>
    </row>
    <row r="19" spans="1:9" ht="21.6" x14ac:dyDescent="0.45">
      <c r="A19" s="10">
        <v>13</v>
      </c>
      <c r="B19" s="25" t="s">
        <v>207</v>
      </c>
      <c r="C19" s="7" t="s">
        <v>43</v>
      </c>
      <c r="D19" s="7" t="s">
        <v>43</v>
      </c>
      <c r="E19" s="22" t="s">
        <v>206</v>
      </c>
      <c r="F19" s="23" t="s">
        <v>274</v>
      </c>
      <c r="G19" s="11"/>
      <c r="H19" s="11"/>
      <c r="I19" s="12"/>
    </row>
    <row r="20" spans="1:9" ht="21.6" x14ac:dyDescent="0.45">
      <c r="A20" s="10">
        <v>14</v>
      </c>
      <c r="B20" s="25" t="s">
        <v>207</v>
      </c>
      <c r="C20" s="7" t="s">
        <v>43</v>
      </c>
      <c r="D20" s="7" t="s">
        <v>43</v>
      </c>
      <c r="E20" s="22" t="s">
        <v>268</v>
      </c>
      <c r="F20" s="23" t="s">
        <v>274</v>
      </c>
      <c r="G20" s="11"/>
      <c r="H20" s="11"/>
      <c r="I20" s="12"/>
    </row>
    <row r="21" spans="1:9" ht="54" x14ac:dyDescent="0.45">
      <c r="A21" s="10">
        <v>15</v>
      </c>
      <c r="B21" s="25" t="s">
        <v>207</v>
      </c>
      <c r="C21" s="7" t="s">
        <v>43</v>
      </c>
      <c r="D21" s="7" t="s">
        <v>43</v>
      </c>
      <c r="E21" s="22" t="s">
        <v>269</v>
      </c>
      <c r="F21" s="23" t="s">
        <v>274</v>
      </c>
      <c r="G21" s="11"/>
      <c r="H21" s="11"/>
      <c r="I21" s="12"/>
    </row>
    <row r="22" spans="1:9" ht="54" x14ac:dyDescent="0.45">
      <c r="A22" s="10">
        <v>16</v>
      </c>
      <c r="B22" s="25" t="s">
        <v>207</v>
      </c>
      <c r="C22" s="7" t="s">
        <v>43</v>
      </c>
      <c r="D22" s="7" t="s">
        <v>43</v>
      </c>
      <c r="E22" s="22" t="s">
        <v>1660</v>
      </c>
      <c r="F22" s="23" t="s">
        <v>274</v>
      </c>
      <c r="G22" s="11"/>
      <c r="H22" s="11"/>
      <c r="I22" s="12"/>
    </row>
    <row r="23" spans="1:9" ht="43.2" x14ac:dyDescent="0.45">
      <c r="A23" s="10">
        <v>17</v>
      </c>
      <c r="B23" s="25" t="s">
        <v>207</v>
      </c>
      <c r="C23" s="7" t="s">
        <v>43</v>
      </c>
      <c r="D23" s="7" t="s">
        <v>43</v>
      </c>
      <c r="E23" s="22" t="s">
        <v>1661</v>
      </c>
      <c r="F23" s="23" t="s">
        <v>275</v>
      </c>
      <c r="G23" s="11"/>
      <c r="H23" s="11"/>
      <c r="I23" s="12"/>
    </row>
    <row r="24" spans="1:9" ht="43.2" x14ac:dyDescent="0.45">
      <c r="A24" s="10">
        <v>18</v>
      </c>
      <c r="B24" s="25" t="s">
        <v>207</v>
      </c>
      <c r="C24" s="7" t="s">
        <v>43</v>
      </c>
      <c r="D24" s="7" t="s">
        <v>43</v>
      </c>
      <c r="E24" s="22" t="s">
        <v>212</v>
      </c>
      <c r="F24" s="23" t="s">
        <v>274</v>
      </c>
      <c r="G24" s="11"/>
      <c r="H24" s="11"/>
      <c r="I24" s="12"/>
    </row>
    <row r="25" spans="1:9" ht="32.4" x14ac:dyDescent="0.45">
      <c r="A25" s="10">
        <v>19</v>
      </c>
      <c r="B25" s="25" t="s">
        <v>207</v>
      </c>
      <c r="C25" s="7" t="s">
        <v>43</v>
      </c>
      <c r="D25" s="7" t="s">
        <v>43</v>
      </c>
      <c r="E25" s="22" t="s">
        <v>270</v>
      </c>
      <c r="F25" s="23" t="s">
        <v>274</v>
      </c>
      <c r="G25" s="11"/>
      <c r="H25" s="11"/>
      <c r="I25" s="12"/>
    </row>
    <row r="26" spans="1:9" ht="54" x14ac:dyDescent="0.45">
      <c r="A26" s="10">
        <v>20</v>
      </c>
      <c r="B26" s="25" t="s">
        <v>207</v>
      </c>
      <c r="C26" s="7" t="s">
        <v>43</v>
      </c>
      <c r="D26" s="7" t="s">
        <v>43</v>
      </c>
      <c r="E26" s="22" t="s">
        <v>237</v>
      </c>
      <c r="F26" s="23" t="s">
        <v>274</v>
      </c>
      <c r="G26" s="11"/>
      <c r="H26" s="11"/>
      <c r="I26" s="12"/>
    </row>
    <row r="27" spans="1:9" ht="43.2" x14ac:dyDescent="0.45">
      <c r="A27" s="10">
        <v>21</v>
      </c>
      <c r="B27" s="25" t="s">
        <v>207</v>
      </c>
      <c r="C27" s="7" t="s">
        <v>43</v>
      </c>
      <c r="D27" s="7" t="s">
        <v>43</v>
      </c>
      <c r="E27" s="22" t="s">
        <v>224</v>
      </c>
      <c r="F27" s="23" t="s">
        <v>275</v>
      </c>
      <c r="G27" s="11"/>
      <c r="H27" s="11"/>
      <c r="I27" s="12"/>
    </row>
    <row r="28" spans="1:9" ht="21.6" x14ac:dyDescent="0.45">
      <c r="A28" s="10">
        <v>22</v>
      </c>
      <c r="B28" s="25" t="s">
        <v>207</v>
      </c>
      <c r="C28" s="7" t="s">
        <v>43</v>
      </c>
      <c r="D28" s="7" t="s">
        <v>43</v>
      </c>
      <c r="E28" s="22" t="s">
        <v>277</v>
      </c>
      <c r="F28" s="23" t="s">
        <v>274</v>
      </c>
      <c r="G28" s="11"/>
      <c r="H28" s="11"/>
      <c r="I28" s="12"/>
    </row>
    <row r="29" spans="1:9" ht="32.4" x14ac:dyDescent="0.45">
      <c r="A29" s="10">
        <v>23</v>
      </c>
      <c r="B29" s="25" t="s">
        <v>207</v>
      </c>
      <c r="C29" s="7" t="s">
        <v>43</v>
      </c>
      <c r="D29" s="7" t="s">
        <v>43</v>
      </c>
      <c r="E29" s="22" t="s">
        <v>236</v>
      </c>
      <c r="F29" s="23" t="s">
        <v>274</v>
      </c>
      <c r="G29" s="11"/>
      <c r="H29" s="11"/>
      <c r="I29" s="12"/>
    </row>
    <row r="30" spans="1:9" ht="21.6" x14ac:dyDescent="0.45">
      <c r="A30" s="10">
        <v>24</v>
      </c>
      <c r="B30" s="25" t="s">
        <v>207</v>
      </c>
      <c r="C30" s="7" t="s">
        <v>43</v>
      </c>
      <c r="D30" s="7" t="s">
        <v>43</v>
      </c>
      <c r="E30" s="22" t="s">
        <v>215</v>
      </c>
      <c r="F30" s="23" t="s">
        <v>275</v>
      </c>
      <c r="G30" s="11"/>
      <c r="H30" s="11"/>
      <c r="I30" s="12"/>
    </row>
    <row r="31" spans="1:9" ht="32.4" x14ac:dyDescent="0.45">
      <c r="A31" s="10">
        <v>25</v>
      </c>
      <c r="B31" s="25" t="s">
        <v>207</v>
      </c>
      <c r="C31" s="7" t="s">
        <v>43</v>
      </c>
      <c r="D31" s="7" t="s">
        <v>43</v>
      </c>
      <c r="E31" s="22" t="s">
        <v>213</v>
      </c>
      <c r="F31" s="23" t="s">
        <v>274</v>
      </c>
      <c r="G31" s="11"/>
      <c r="H31" s="11"/>
      <c r="I31" s="12"/>
    </row>
    <row r="32" spans="1:9" ht="43.2" x14ac:dyDescent="0.45">
      <c r="A32" s="10">
        <v>26</v>
      </c>
      <c r="B32" s="25" t="s">
        <v>207</v>
      </c>
      <c r="C32" s="7" t="s">
        <v>43</v>
      </c>
      <c r="D32" s="7" t="s">
        <v>43</v>
      </c>
      <c r="E32" s="22" t="s">
        <v>220</v>
      </c>
      <c r="F32" s="23" t="s">
        <v>274</v>
      </c>
      <c r="G32" s="11"/>
      <c r="H32" s="11"/>
      <c r="I32" s="12"/>
    </row>
    <row r="33" spans="1:9" ht="32.4" x14ac:dyDescent="0.45">
      <c r="A33" s="10">
        <v>27</v>
      </c>
      <c r="B33" s="25" t="s">
        <v>207</v>
      </c>
      <c r="C33" s="7" t="s">
        <v>43</v>
      </c>
      <c r="D33" s="7" t="s">
        <v>43</v>
      </c>
      <c r="E33" s="22" t="s">
        <v>271</v>
      </c>
      <c r="F33" s="23" t="s">
        <v>274</v>
      </c>
      <c r="G33" s="11"/>
      <c r="H33" s="11"/>
      <c r="I33" s="12"/>
    </row>
    <row r="34" spans="1:9" ht="32.4" x14ac:dyDescent="0.45">
      <c r="A34" s="10">
        <v>28</v>
      </c>
      <c r="B34" s="25" t="s">
        <v>207</v>
      </c>
      <c r="C34" s="7" t="s">
        <v>43</v>
      </c>
      <c r="D34" s="7" t="s">
        <v>43</v>
      </c>
      <c r="E34" s="22" t="s">
        <v>222</v>
      </c>
      <c r="F34" s="23" t="s">
        <v>274</v>
      </c>
      <c r="G34" s="11"/>
      <c r="H34" s="11"/>
      <c r="I34" s="12"/>
    </row>
    <row r="35" spans="1:9" ht="32.4" x14ac:dyDescent="0.45">
      <c r="A35" s="10">
        <v>29</v>
      </c>
      <c r="B35" s="25" t="s">
        <v>207</v>
      </c>
      <c r="C35" s="7" t="s">
        <v>43</v>
      </c>
      <c r="D35" s="7" t="s">
        <v>43</v>
      </c>
      <c r="E35" s="22" t="s">
        <v>223</v>
      </c>
      <c r="F35" s="23" t="s">
        <v>274</v>
      </c>
      <c r="G35" s="11"/>
      <c r="H35" s="11"/>
      <c r="I35" s="12"/>
    </row>
    <row r="36" spans="1:9" ht="32.4" x14ac:dyDescent="0.45">
      <c r="A36" s="10">
        <v>30</v>
      </c>
      <c r="B36" s="25" t="s">
        <v>207</v>
      </c>
      <c r="C36" s="7" t="s">
        <v>43</v>
      </c>
      <c r="D36" s="7" t="s">
        <v>43</v>
      </c>
      <c r="E36" s="22" t="s">
        <v>218</v>
      </c>
      <c r="F36" s="23" t="s">
        <v>274</v>
      </c>
      <c r="G36" s="11"/>
      <c r="H36" s="11"/>
      <c r="I36" s="12"/>
    </row>
    <row r="37" spans="1:9" ht="43.2" x14ac:dyDescent="0.45">
      <c r="A37" s="10">
        <v>31</v>
      </c>
      <c r="B37" s="25" t="s">
        <v>207</v>
      </c>
      <c r="C37" s="7" t="s">
        <v>43</v>
      </c>
      <c r="D37" s="7" t="s">
        <v>43</v>
      </c>
      <c r="E37" s="22" t="s">
        <v>238</v>
      </c>
      <c r="F37" s="23" t="s">
        <v>274</v>
      </c>
      <c r="G37" s="11"/>
      <c r="H37" s="11"/>
      <c r="I37" s="12"/>
    </row>
    <row r="38" spans="1:9" ht="43.2" x14ac:dyDescent="0.45">
      <c r="A38" s="10">
        <v>32</v>
      </c>
      <c r="B38" s="25" t="s">
        <v>207</v>
      </c>
      <c r="C38" s="7" t="s">
        <v>43</v>
      </c>
      <c r="D38" s="7" t="s">
        <v>43</v>
      </c>
      <c r="E38" s="22" t="s">
        <v>281</v>
      </c>
      <c r="F38" s="23" t="s">
        <v>274</v>
      </c>
      <c r="G38" s="11"/>
      <c r="H38" s="11"/>
      <c r="I38" s="12"/>
    </row>
  </sheetData>
  <autoFilter ref="A6:I38"/>
  <mergeCells count="7">
    <mergeCell ref="G5:I5"/>
    <mergeCell ref="G1:I1"/>
    <mergeCell ref="A3:I3"/>
    <mergeCell ref="F5:F6"/>
    <mergeCell ref="A5:A6"/>
    <mergeCell ref="B5:D5"/>
    <mergeCell ref="E5:E6"/>
  </mergeCells>
  <phoneticPr fontId="1"/>
  <dataValidations count="3">
    <dataValidation type="list" allowBlank="1" showInputMessage="1" showErrorMessage="1" sqref="F7:F38">
      <formula1>"必須,任意,削除"</formula1>
    </dataValidation>
    <dataValidation type="list" allowBlank="1" showInputMessage="1" showErrorMessage="1" sqref="G7:G38">
      <formula1>"○,×"</formula1>
    </dataValidation>
    <dataValidation type="list" allowBlank="1" showInputMessage="1" showErrorMessage="1" sqref="H7:H38">
      <formula1>"◎,○,△"</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Header>&amp;R&amp;"ＭＳ ゴシック,太字"&amp;12&amp;A　　</oddHeader>
    <oddFooter>&amp;C&amp;"ＭＳ ゴシック,標準"&amp;14&amp;P/&amp;N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84"/>
  <sheetViews>
    <sheetView view="pageBreakPreview" zoomScale="110" zoomScaleNormal="100" zoomScaleSheetLayoutView="110" workbookViewId="0">
      <pane ySplit="6" topLeftCell="A465" activePane="bottomLeft" state="frozen"/>
      <selection activeCell="M10" sqref="M10"/>
      <selection pane="bottomLeft" activeCell="M10" sqref="M10"/>
    </sheetView>
  </sheetViews>
  <sheetFormatPr defaultColWidth="9" defaultRowHeight="24.75" customHeight="1" x14ac:dyDescent="0.45"/>
  <cols>
    <col min="1" max="1" width="5.59765625" style="1" customWidth="1"/>
    <col min="2" max="2" width="13" style="8" customWidth="1"/>
    <col min="3" max="3" width="12.8984375" style="8" customWidth="1"/>
    <col min="4" max="4" width="24.59765625" style="8" customWidth="1"/>
    <col min="5" max="5" width="50.09765625" style="1" customWidth="1"/>
    <col min="6" max="6" width="9" style="1"/>
    <col min="7" max="8" width="8.59765625" style="1" customWidth="1"/>
    <col min="9" max="9" width="20.09765625" style="1" bestFit="1" customWidth="1"/>
    <col min="10" max="16384" width="9" style="1"/>
  </cols>
  <sheetData>
    <row r="1" spans="1:9" s="3" customFormat="1" ht="14.4" customHeight="1" x14ac:dyDescent="0.45">
      <c r="A1" s="2" t="s">
        <v>1669</v>
      </c>
      <c r="B1" s="6"/>
      <c r="C1" s="6"/>
      <c r="D1" s="6"/>
      <c r="F1" s="4" t="s">
        <v>260</v>
      </c>
      <c r="G1" s="27"/>
      <c r="H1" s="28"/>
      <c r="I1" s="29"/>
    </row>
    <row r="2" spans="1:9" s="3" customFormat="1" ht="3.6" customHeight="1" x14ac:dyDescent="0.45">
      <c r="A2" s="2"/>
      <c r="B2" s="6"/>
      <c r="C2" s="6"/>
      <c r="D2" s="6"/>
      <c r="F2" s="15"/>
      <c r="G2" s="16"/>
      <c r="H2" s="16"/>
      <c r="I2" s="16"/>
    </row>
    <row r="3" spans="1:9" ht="102.6" customHeight="1" x14ac:dyDescent="0.45">
      <c r="A3" s="30" t="s">
        <v>1420</v>
      </c>
      <c r="B3" s="30"/>
      <c r="C3" s="30"/>
      <c r="D3" s="30"/>
      <c r="E3" s="30"/>
      <c r="F3" s="30"/>
      <c r="G3" s="30"/>
      <c r="H3" s="30"/>
      <c r="I3" s="30"/>
    </row>
    <row r="4" spans="1:9" ht="3.6" customHeight="1" x14ac:dyDescent="0.15">
      <c r="A4" s="18"/>
      <c r="B4" s="17"/>
      <c r="C4" s="17"/>
      <c r="D4" s="17"/>
      <c r="E4" s="9"/>
      <c r="F4" s="19"/>
      <c r="G4" s="20"/>
      <c r="H4" s="20"/>
      <c r="I4" s="9"/>
    </row>
    <row r="5" spans="1:9" ht="12" customHeight="1" x14ac:dyDescent="0.45">
      <c r="A5" s="33" t="s">
        <v>7</v>
      </c>
      <c r="B5" s="33" t="s">
        <v>10</v>
      </c>
      <c r="C5" s="33"/>
      <c r="D5" s="33"/>
      <c r="E5" s="33" t="s">
        <v>9</v>
      </c>
      <c r="F5" s="31" t="s">
        <v>273</v>
      </c>
      <c r="G5" s="26" t="s">
        <v>8</v>
      </c>
      <c r="H5" s="26"/>
      <c r="I5" s="26"/>
    </row>
    <row r="6" spans="1:9" ht="24" x14ac:dyDescent="0.45">
      <c r="A6" s="33"/>
      <c r="B6" s="13" t="s">
        <v>1</v>
      </c>
      <c r="C6" s="13" t="s">
        <v>2</v>
      </c>
      <c r="D6" s="13" t="s">
        <v>3</v>
      </c>
      <c r="E6" s="33"/>
      <c r="F6" s="32"/>
      <c r="G6" s="14" t="s">
        <v>278</v>
      </c>
      <c r="H6" s="14" t="s">
        <v>279</v>
      </c>
      <c r="I6" s="14" t="s">
        <v>280</v>
      </c>
    </row>
    <row r="7" spans="1:9" ht="32.4" x14ac:dyDescent="0.45">
      <c r="A7" s="10">
        <v>1</v>
      </c>
      <c r="B7" s="25" t="s">
        <v>41</v>
      </c>
      <c r="C7" s="7" t="s">
        <v>43</v>
      </c>
      <c r="D7" s="7" t="s">
        <v>43</v>
      </c>
      <c r="E7" s="5" t="s">
        <v>209</v>
      </c>
      <c r="F7" s="11" t="s">
        <v>275</v>
      </c>
      <c r="G7" s="11"/>
      <c r="H7" s="11"/>
      <c r="I7" s="12"/>
    </row>
    <row r="8" spans="1:9" ht="21.6" x14ac:dyDescent="0.45">
      <c r="A8" s="10">
        <v>2</v>
      </c>
      <c r="B8" s="25" t="s">
        <v>41</v>
      </c>
      <c r="C8" s="7" t="s">
        <v>43</v>
      </c>
      <c r="D8" s="7" t="s">
        <v>43</v>
      </c>
      <c r="E8" s="5" t="s">
        <v>286</v>
      </c>
      <c r="F8" s="11" t="s">
        <v>274</v>
      </c>
      <c r="G8" s="11"/>
      <c r="H8" s="11"/>
      <c r="I8" s="12"/>
    </row>
    <row r="9" spans="1:9" ht="21.6" x14ac:dyDescent="0.45">
      <c r="A9" s="10">
        <v>3</v>
      </c>
      <c r="B9" s="25" t="s">
        <v>41</v>
      </c>
      <c r="C9" s="7" t="s">
        <v>43</v>
      </c>
      <c r="D9" s="7" t="s">
        <v>43</v>
      </c>
      <c r="E9" s="5" t="s">
        <v>210</v>
      </c>
      <c r="F9" s="11" t="s">
        <v>274</v>
      </c>
      <c r="G9" s="11"/>
      <c r="H9" s="11"/>
      <c r="I9" s="12"/>
    </row>
    <row r="10" spans="1:9" ht="32.4" x14ac:dyDescent="0.45">
      <c r="A10" s="10">
        <v>4</v>
      </c>
      <c r="B10" s="25" t="s">
        <v>41</v>
      </c>
      <c r="C10" s="7" t="s">
        <v>35</v>
      </c>
      <c r="D10" s="7" t="s">
        <v>12</v>
      </c>
      <c r="E10" s="5" t="s">
        <v>287</v>
      </c>
      <c r="F10" s="11" t="s">
        <v>274</v>
      </c>
      <c r="G10" s="11"/>
      <c r="H10" s="11"/>
      <c r="I10" s="12"/>
    </row>
    <row r="11" spans="1:9" ht="32.4" x14ac:dyDescent="0.45">
      <c r="A11" s="10">
        <v>5</v>
      </c>
      <c r="B11" s="25" t="s">
        <v>41</v>
      </c>
      <c r="C11" s="7" t="s">
        <v>35</v>
      </c>
      <c r="D11" s="7" t="s">
        <v>12</v>
      </c>
      <c r="E11" s="5" t="s">
        <v>288</v>
      </c>
      <c r="F11" s="11" t="s">
        <v>274</v>
      </c>
      <c r="G11" s="11"/>
      <c r="H11" s="11"/>
      <c r="I11" s="12"/>
    </row>
    <row r="12" spans="1:9" ht="97.2" x14ac:dyDescent="0.45">
      <c r="A12" s="10">
        <v>6</v>
      </c>
      <c r="B12" s="25" t="s">
        <v>41</v>
      </c>
      <c r="C12" s="7" t="s">
        <v>35</v>
      </c>
      <c r="D12" s="7" t="s">
        <v>13</v>
      </c>
      <c r="E12" s="5" t="s">
        <v>1592</v>
      </c>
      <c r="F12" s="11" t="s">
        <v>274</v>
      </c>
      <c r="G12" s="11"/>
      <c r="H12" s="11"/>
      <c r="I12" s="12"/>
    </row>
    <row r="13" spans="1:9" ht="21.6" x14ac:dyDescent="0.45">
      <c r="A13" s="10">
        <v>7</v>
      </c>
      <c r="B13" s="25" t="s">
        <v>41</v>
      </c>
      <c r="C13" s="7" t="s">
        <v>35</v>
      </c>
      <c r="D13" s="7" t="s">
        <v>13</v>
      </c>
      <c r="E13" s="5" t="s">
        <v>1593</v>
      </c>
      <c r="F13" s="11" t="s">
        <v>274</v>
      </c>
      <c r="G13" s="11"/>
      <c r="H13" s="11"/>
      <c r="I13" s="12"/>
    </row>
    <row r="14" spans="1:9" ht="32.4" x14ac:dyDescent="0.45">
      <c r="A14" s="10">
        <v>8</v>
      </c>
      <c r="B14" s="25" t="s">
        <v>41</v>
      </c>
      <c r="C14" s="7" t="s">
        <v>35</v>
      </c>
      <c r="D14" s="7" t="s">
        <v>13</v>
      </c>
      <c r="E14" s="5" t="s">
        <v>214</v>
      </c>
      <c r="F14" s="11" t="s">
        <v>274</v>
      </c>
      <c r="G14" s="11"/>
      <c r="H14" s="11"/>
      <c r="I14" s="12"/>
    </row>
    <row r="15" spans="1:9" ht="32.4" x14ac:dyDescent="0.45">
      <c r="A15" s="10">
        <v>9</v>
      </c>
      <c r="B15" s="25" t="s">
        <v>41</v>
      </c>
      <c r="C15" s="7" t="s">
        <v>35</v>
      </c>
      <c r="D15" s="7" t="s">
        <v>13</v>
      </c>
      <c r="E15" s="5" t="s">
        <v>289</v>
      </c>
      <c r="F15" s="11" t="s">
        <v>274</v>
      </c>
      <c r="G15" s="11"/>
      <c r="H15" s="11"/>
      <c r="I15" s="12"/>
    </row>
    <row r="16" spans="1:9" ht="32.4" x14ac:dyDescent="0.45">
      <c r="A16" s="10">
        <v>10</v>
      </c>
      <c r="B16" s="25" t="s">
        <v>41</v>
      </c>
      <c r="C16" s="7" t="s">
        <v>35</v>
      </c>
      <c r="D16" s="7" t="s">
        <v>13</v>
      </c>
      <c r="E16" s="5" t="s">
        <v>290</v>
      </c>
      <c r="F16" s="11" t="s">
        <v>274</v>
      </c>
      <c r="G16" s="11"/>
      <c r="H16" s="11"/>
      <c r="I16" s="12"/>
    </row>
    <row r="17" spans="1:9" ht="32.4" x14ac:dyDescent="0.45">
      <c r="A17" s="10">
        <v>11</v>
      </c>
      <c r="B17" s="25" t="s">
        <v>41</v>
      </c>
      <c r="C17" s="7" t="s">
        <v>35</v>
      </c>
      <c r="D17" s="7" t="s">
        <v>13</v>
      </c>
      <c r="E17" s="5" t="s">
        <v>291</v>
      </c>
      <c r="F17" s="11" t="s">
        <v>274</v>
      </c>
      <c r="G17" s="11"/>
      <c r="H17" s="11"/>
      <c r="I17" s="12"/>
    </row>
    <row r="18" spans="1:9" ht="32.4" x14ac:dyDescent="0.45">
      <c r="A18" s="10">
        <v>12</v>
      </c>
      <c r="B18" s="25" t="s">
        <v>41</v>
      </c>
      <c r="C18" s="7" t="s">
        <v>35</v>
      </c>
      <c r="D18" s="7" t="s">
        <v>13</v>
      </c>
      <c r="E18" s="5" t="s">
        <v>292</v>
      </c>
      <c r="F18" s="11" t="s">
        <v>274</v>
      </c>
      <c r="G18" s="11"/>
      <c r="H18" s="11"/>
      <c r="I18" s="12"/>
    </row>
    <row r="19" spans="1:9" ht="32.4" x14ac:dyDescent="0.45">
      <c r="A19" s="10">
        <v>13</v>
      </c>
      <c r="B19" s="25" t="s">
        <v>41</v>
      </c>
      <c r="C19" s="7" t="s">
        <v>35</v>
      </c>
      <c r="D19" s="7" t="s">
        <v>13</v>
      </c>
      <c r="E19" s="5" t="s">
        <v>1594</v>
      </c>
      <c r="F19" s="11" t="s">
        <v>274</v>
      </c>
      <c r="G19" s="11"/>
      <c r="H19" s="11"/>
      <c r="I19" s="12"/>
    </row>
    <row r="20" spans="1:9" ht="32.4" x14ac:dyDescent="0.45">
      <c r="A20" s="10">
        <v>14</v>
      </c>
      <c r="B20" s="25" t="s">
        <v>41</v>
      </c>
      <c r="C20" s="7" t="s">
        <v>35</v>
      </c>
      <c r="D20" s="7" t="s">
        <v>13</v>
      </c>
      <c r="E20" s="5" t="s">
        <v>293</v>
      </c>
      <c r="F20" s="11" t="s">
        <v>274</v>
      </c>
      <c r="G20" s="11"/>
      <c r="H20" s="11"/>
      <c r="I20" s="12"/>
    </row>
    <row r="21" spans="1:9" ht="43.2" x14ac:dyDescent="0.45">
      <c r="A21" s="10">
        <v>15</v>
      </c>
      <c r="B21" s="25" t="s">
        <v>41</v>
      </c>
      <c r="C21" s="7" t="s">
        <v>35</v>
      </c>
      <c r="D21" s="7" t="s">
        <v>13</v>
      </c>
      <c r="E21" s="5" t="s">
        <v>1421</v>
      </c>
      <c r="F21" s="11" t="s">
        <v>274</v>
      </c>
      <c r="G21" s="11"/>
      <c r="H21" s="11"/>
      <c r="I21" s="12"/>
    </row>
    <row r="22" spans="1:9" ht="32.4" x14ac:dyDescent="0.45">
      <c r="A22" s="10">
        <v>16</v>
      </c>
      <c r="B22" s="25" t="s">
        <v>41</v>
      </c>
      <c r="C22" s="7" t="s">
        <v>35</v>
      </c>
      <c r="D22" s="7" t="s">
        <v>14</v>
      </c>
      <c r="E22" s="5" t="s">
        <v>294</v>
      </c>
      <c r="F22" s="11" t="s">
        <v>274</v>
      </c>
      <c r="G22" s="11"/>
      <c r="H22" s="11"/>
      <c r="I22" s="12"/>
    </row>
    <row r="23" spans="1:9" ht="32.4" x14ac:dyDescent="0.45">
      <c r="A23" s="10">
        <v>17</v>
      </c>
      <c r="B23" s="25" t="s">
        <v>41</v>
      </c>
      <c r="C23" s="7" t="s">
        <v>35</v>
      </c>
      <c r="D23" s="7" t="s">
        <v>14</v>
      </c>
      <c r="E23" s="5" t="s">
        <v>295</v>
      </c>
      <c r="F23" s="11" t="s">
        <v>274</v>
      </c>
      <c r="G23" s="11"/>
      <c r="H23" s="11"/>
      <c r="I23" s="12"/>
    </row>
    <row r="24" spans="1:9" ht="21.6" x14ac:dyDescent="0.45">
      <c r="A24" s="10">
        <v>18</v>
      </c>
      <c r="B24" s="25" t="s">
        <v>41</v>
      </c>
      <c r="C24" s="7" t="s">
        <v>35</v>
      </c>
      <c r="D24" s="7" t="s">
        <v>14</v>
      </c>
      <c r="E24" s="5" t="s">
        <v>1422</v>
      </c>
      <c r="F24" s="11" t="s">
        <v>274</v>
      </c>
      <c r="G24" s="11"/>
      <c r="H24" s="11"/>
      <c r="I24" s="12"/>
    </row>
    <row r="25" spans="1:9" ht="32.4" x14ac:dyDescent="0.45">
      <c r="A25" s="10">
        <v>19</v>
      </c>
      <c r="B25" s="25" t="s">
        <v>41</v>
      </c>
      <c r="C25" s="7" t="s">
        <v>35</v>
      </c>
      <c r="D25" s="7" t="s">
        <v>14</v>
      </c>
      <c r="E25" s="5" t="s">
        <v>296</v>
      </c>
      <c r="F25" s="11" t="s">
        <v>275</v>
      </c>
      <c r="G25" s="11"/>
      <c r="H25" s="11"/>
      <c r="I25" s="12"/>
    </row>
    <row r="26" spans="1:9" ht="32.4" x14ac:dyDescent="0.45">
      <c r="A26" s="10">
        <v>20</v>
      </c>
      <c r="B26" s="25" t="s">
        <v>41</v>
      </c>
      <c r="C26" s="7" t="s">
        <v>35</v>
      </c>
      <c r="D26" s="7" t="s">
        <v>14</v>
      </c>
      <c r="E26" s="5" t="s">
        <v>297</v>
      </c>
      <c r="F26" s="11" t="s">
        <v>274</v>
      </c>
      <c r="G26" s="11"/>
      <c r="H26" s="11"/>
      <c r="I26" s="12"/>
    </row>
    <row r="27" spans="1:9" ht="32.4" x14ac:dyDescent="0.45">
      <c r="A27" s="10">
        <v>21</v>
      </c>
      <c r="B27" s="25" t="s">
        <v>41</v>
      </c>
      <c r="C27" s="7" t="s">
        <v>35</v>
      </c>
      <c r="D27" s="7" t="s">
        <v>14</v>
      </c>
      <c r="E27" s="5" t="s">
        <v>298</v>
      </c>
      <c r="F27" s="11" t="s">
        <v>274</v>
      </c>
      <c r="G27" s="11"/>
      <c r="H27" s="11"/>
      <c r="I27" s="12"/>
    </row>
    <row r="28" spans="1:9" ht="32.4" x14ac:dyDescent="0.45">
      <c r="A28" s="10">
        <v>22</v>
      </c>
      <c r="B28" s="25" t="s">
        <v>41</v>
      </c>
      <c r="C28" s="7" t="s">
        <v>35</v>
      </c>
      <c r="D28" s="7" t="s">
        <v>14</v>
      </c>
      <c r="E28" s="5" t="s">
        <v>299</v>
      </c>
      <c r="F28" s="11" t="s">
        <v>274</v>
      </c>
      <c r="G28" s="11"/>
      <c r="H28" s="11"/>
      <c r="I28" s="12"/>
    </row>
    <row r="29" spans="1:9" ht="21.6" x14ac:dyDescent="0.45">
      <c r="A29" s="10">
        <v>23</v>
      </c>
      <c r="B29" s="25" t="s">
        <v>41</v>
      </c>
      <c r="C29" s="7" t="s">
        <v>35</v>
      </c>
      <c r="D29" s="7" t="s">
        <v>14</v>
      </c>
      <c r="E29" s="5" t="s">
        <v>1423</v>
      </c>
      <c r="F29" s="11" t="s">
        <v>274</v>
      </c>
      <c r="G29" s="11"/>
      <c r="H29" s="11"/>
      <c r="I29" s="12"/>
    </row>
    <row r="30" spans="1:9" ht="32.4" x14ac:dyDescent="0.45">
      <c r="A30" s="10">
        <v>24</v>
      </c>
      <c r="B30" s="25" t="s">
        <v>41</v>
      </c>
      <c r="C30" s="7" t="s">
        <v>35</v>
      </c>
      <c r="D30" s="7" t="s">
        <v>14</v>
      </c>
      <c r="E30" s="5" t="s">
        <v>300</v>
      </c>
      <c r="F30" s="11" t="s">
        <v>274</v>
      </c>
      <c r="G30" s="11"/>
      <c r="H30" s="11"/>
      <c r="I30" s="12"/>
    </row>
    <row r="31" spans="1:9" ht="32.4" x14ac:dyDescent="0.45">
      <c r="A31" s="10">
        <v>25</v>
      </c>
      <c r="B31" s="25" t="s">
        <v>41</v>
      </c>
      <c r="C31" s="7" t="s">
        <v>35</v>
      </c>
      <c r="D31" s="7" t="s">
        <v>14</v>
      </c>
      <c r="E31" s="5" t="s">
        <v>301</v>
      </c>
      <c r="F31" s="11" t="s">
        <v>275</v>
      </c>
      <c r="G31" s="11"/>
      <c r="H31" s="11"/>
      <c r="I31" s="12"/>
    </row>
    <row r="32" spans="1:9" ht="43.2" x14ac:dyDescent="0.45">
      <c r="A32" s="10">
        <v>26</v>
      </c>
      <c r="B32" s="25" t="s">
        <v>41</v>
      </c>
      <c r="C32" s="7" t="s">
        <v>35</v>
      </c>
      <c r="D32" s="7" t="s">
        <v>14</v>
      </c>
      <c r="E32" s="5" t="s">
        <v>1595</v>
      </c>
      <c r="F32" s="11" t="s">
        <v>275</v>
      </c>
      <c r="G32" s="11"/>
      <c r="H32" s="11"/>
      <c r="I32" s="12"/>
    </row>
    <row r="33" spans="1:9" ht="32.4" x14ac:dyDescent="0.45">
      <c r="A33" s="10">
        <v>27</v>
      </c>
      <c r="B33" s="25" t="s">
        <v>41</v>
      </c>
      <c r="C33" s="7" t="s">
        <v>35</v>
      </c>
      <c r="D33" s="7" t="s">
        <v>14</v>
      </c>
      <c r="E33" s="5" t="s">
        <v>302</v>
      </c>
      <c r="F33" s="11" t="s">
        <v>275</v>
      </c>
      <c r="G33" s="11"/>
      <c r="H33" s="11"/>
      <c r="I33" s="12"/>
    </row>
    <row r="34" spans="1:9" ht="43.2" x14ac:dyDescent="0.45">
      <c r="A34" s="10">
        <v>28</v>
      </c>
      <c r="B34" s="25" t="s">
        <v>41</v>
      </c>
      <c r="C34" s="7" t="s">
        <v>35</v>
      </c>
      <c r="D34" s="7" t="s">
        <v>14</v>
      </c>
      <c r="E34" s="5" t="s">
        <v>303</v>
      </c>
      <c r="F34" s="11" t="s">
        <v>274</v>
      </c>
      <c r="G34" s="11"/>
      <c r="H34" s="11"/>
      <c r="I34" s="12"/>
    </row>
    <row r="35" spans="1:9" ht="32.4" x14ac:dyDescent="0.45">
      <c r="A35" s="10">
        <v>29</v>
      </c>
      <c r="B35" s="25" t="s">
        <v>41</v>
      </c>
      <c r="C35" s="7" t="s">
        <v>35</v>
      </c>
      <c r="D35" s="7" t="s">
        <v>14</v>
      </c>
      <c r="E35" s="5" t="s">
        <v>304</v>
      </c>
      <c r="F35" s="11" t="s">
        <v>274</v>
      </c>
      <c r="G35" s="11"/>
      <c r="H35" s="11"/>
      <c r="I35" s="12"/>
    </row>
    <row r="36" spans="1:9" ht="21.6" x14ac:dyDescent="0.45">
      <c r="A36" s="10">
        <v>30</v>
      </c>
      <c r="B36" s="25" t="s">
        <v>41</v>
      </c>
      <c r="C36" s="7" t="s">
        <v>35</v>
      </c>
      <c r="D36" s="7" t="s">
        <v>14</v>
      </c>
      <c r="E36" s="5" t="s">
        <v>305</v>
      </c>
      <c r="F36" s="11" t="s">
        <v>274</v>
      </c>
      <c r="G36" s="11"/>
      <c r="H36" s="11"/>
      <c r="I36" s="12"/>
    </row>
    <row r="37" spans="1:9" ht="32.4" x14ac:dyDescent="0.45">
      <c r="A37" s="10">
        <v>31</v>
      </c>
      <c r="B37" s="25" t="s">
        <v>41</v>
      </c>
      <c r="C37" s="7" t="s">
        <v>35</v>
      </c>
      <c r="D37" s="7" t="s">
        <v>14</v>
      </c>
      <c r="E37" s="5" t="s">
        <v>239</v>
      </c>
      <c r="F37" s="11" t="s">
        <v>274</v>
      </c>
      <c r="G37" s="11"/>
      <c r="H37" s="11"/>
      <c r="I37" s="12"/>
    </row>
    <row r="38" spans="1:9" ht="54" x14ac:dyDescent="0.45">
      <c r="A38" s="10">
        <v>32</v>
      </c>
      <c r="B38" s="25" t="s">
        <v>41</v>
      </c>
      <c r="C38" s="7" t="s">
        <v>35</v>
      </c>
      <c r="D38" s="7" t="s">
        <v>14</v>
      </c>
      <c r="E38" s="21" t="s">
        <v>1596</v>
      </c>
      <c r="F38" s="11" t="s">
        <v>274</v>
      </c>
      <c r="G38" s="11"/>
      <c r="H38" s="11"/>
      <c r="I38" s="12"/>
    </row>
    <row r="39" spans="1:9" ht="21.6" x14ac:dyDescent="0.45">
      <c r="A39" s="10">
        <v>33</v>
      </c>
      <c r="B39" s="25" t="s">
        <v>41</v>
      </c>
      <c r="C39" s="7" t="s">
        <v>35</v>
      </c>
      <c r="D39" s="7" t="s">
        <v>14</v>
      </c>
      <c r="E39" s="5" t="s">
        <v>306</v>
      </c>
      <c r="F39" s="11" t="s">
        <v>274</v>
      </c>
      <c r="G39" s="11"/>
      <c r="H39" s="11"/>
      <c r="I39" s="12"/>
    </row>
    <row r="40" spans="1:9" ht="32.4" x14ac:dyDescent="0.45">
      <c r="A40" s="10">
        <v>34</v>
      </c>
      <c r="B40" s="25" t="s">
        <v>41</v>
      </c>
      <c r="C40" s="7" t="s">
        <v>35</v>
      </c>
      <c r="D40" s="7" t="s">
        <v>14</v>
      </c>
      <c r="E40" s="5" t="s">
        <v>307</v>
      </c>
      <c r="F40" s="11" t="s">
        <v>274</v>
      </c>
      <c r="G40" s="11"/>
      <c r="H40" s="11"/>
      <c r="I40" s="12"/>
    </row>
    <row r="41" spans="1:9" ht="32.4" x14ac:dyDescent="0.45">
      <c r="A41" s="10">
        <v>35</v>
      </c>
      <c r="B41" s="25" t="s">
        <v>41</v>
      </c>
      <c r="C41" s="7" t="s">
        <v>35</v>
      </c>
      <c r="D41" s="7" t="s">
        <v>14</v>
      </c>
      <c r="E41" s="5" t="s">
        <v>308</v>
      </c>
      <c r="F41" s="11" t="s">
        <v>275</v>
      </c>
      <c r="G41" s="11"/>
      <c r="H41" s="11"/>
      <c r="I41" s="12"/>
    </row>
    <row r="42" spans="1:9" ht="43.2" x14ac:dyDescent="0.45">
      <c r="A42" s="10">
        <v>36</v>
      </c>
      <c r="B42" s="25" t="s">
        <v>41</v>
      </c>
      <c r="C42" s="7" t="s">
        <v>35</v>
      </c>
      <c r="D42" s="7" t="s">
        <v>14</v>
      </c>
      <c r="E42" s="22" t="s">
        <v>241</v>
      </c>
      <c r="F42" s="23" t="s">
        <v>275</v>
      </c>
      <c r="G42" s="11"/>
      <c r="H42" s="11"/>
      <c r="I42" s="12"/>
    </row>
    <row r="43" spans="1:9" ht="43.2" x14ac:dyDescent="0.45">
      <c r="A43" s="10">
        <v>37</v>
      </c>
      <c r="B43" s="25" t="s">
        <v>41</v>
      </c>
      <c r="C43" s="7" t="s">
        <v>35</v>
      </c>
      <c r="D43" s="7" t="s">
        <v>14</v>
      </c>
      <c r="E43" s="22" t="s">
        <v>1424</v>
      </c>
      <c r="F43" s="23" t="s">
        <v>274</v>
      </c>
      <c r="G43" s="11"/>
      <c r="H43" s="11"/>
      <c r="I43" s="12"/>
    </row>
    <row r="44" spans="1:9" ht="32.4" x14ac:dyDescent="0.45">
      <c r="A44" s="10">
        <v>38</v>
      </c>
      <c r="B44" s="25" t="s">
        <v>41</v>
      </c>
      <c r="C44" s="7" t="s">
        <v>35</v>
      </c>
      <c r="D44" s="7" t="s">
        <v>14</v>
      </c>
      <c r="E44" s="22" t="s">
        <v>309</v>
      </c>
      <c r="F44" s="23" t="s">
        <v>274</v>
      </c>
      <c r="G44" s="11"/>
      <c r="H44" s="11"/>
      <c r="I44" s="12"/>
    </row>
    <row r="45" spans="1:9" ht="21.6" x14ac:dyDescent="0.45">
      <c r="A45" s="10">
        <v>39</v>
      </c>
      <c r="B45" s="25" t="s">
        <v>41</v>
      </c>
      <c r="C45" s="7" t="s">
        <v>35</v>
      </c>
      <c r="D45" s="7" t="s">
        <v>15</v>
      </c>
      <c r="E45" s="22" t="s">
        <v>310</v>
      </c>
      <c r="F45" s="23" t="s">
        <v>274</v>
      </c>
      <c r="G45" s="11"/>
      <c r="H45" s="11"/>
      <c r="I45" s="12"/>
    </row>
    <row r="46" spans="1:9" ht="21.6" x14ac:dyDescent="0.45">
      <c r="A46" s="10">
        <v>40</v>
      </c>
      <c r="B46" s="25" t="s">
        <v>41</v>
      </c>
      <c r="C46" s="7" t="s">
        <v>35</v>
      </c>
      <c r="D46" s="7" t="s">
        <v>15</v>
      </c>
      <c r="E46" s="22" t="s">
        <v>1652</v>
      </c>
      <c r="F46" s="23" t="s">
        <v>274</v>
      </c>
      <c r="G46" s="11"/>
      <c r="H46" s="11"/>
      <c r="I46" s="12"/>
    </row>
    <row r="47" spans="1:9" ht="32.4" x14ac:dyDescent="0.45">
      <c r="A47" s="10">
        <v>41</v>
      </c>
      <c r="B47" s="25" t="s">
        <v>41</v>
      </c>
      <c r="C47" s="7" t="s">
        <v>35</v>
      </c>
      <c r="D47" s="7" t="s">
        <v>15</v>
      </c>
      <c r="E47" s="22" t="s">
        <v>1434</v>
      </c>
      <c r="F47" s="23" t="s">
        <v>274</v>
      </c>
      <c r="G47" s="11"/>
      <c r="H47" s="11"/>
      <c r="I47" s="12"/>
    </row>
    <row r="48" spans="1:9" ht="32.4" x14ac:dyDescent="0.45">
      <c r="A48" s="10">
        <v>42</v>
      </c>
      <c r="B48" s="25" t="s">
        <v>41</v>
      </c>
      <c r="C48" s="7" t="s">
        <v>35</v>
      </c>
      <c r="D48" s="7" t="s">
        <v>15</v>
      </c>
      <c r="E48" s="22" t="s">
        <v>311</v>
      </c>
      <c r="F48" s="23" t="s">
        <v>274</v>
      </c>
      <c r="G48" s="11"/>
      <c r="H48" s="11"/>
      <c r="I48" s="12"/>
    </row>
    <row r="49" spans="1:9" ht="32.4" x14ac:dyDescent="0.45">
      <c r="A49" s="10">
        <v>43</v>
      </c>
      <c r="B49" s="25" t="s">
        <v>41</v>
      </c>
      <c r="C49" s="7" t="s">
        <v>35</v>
      </c>
      <c r="D49" s="7" t="s">
        <v>15</v>
      </c>
      <c r="E49" s="22" t="s">
        <v>312</v>
      </c>
      <c r="F49" s="23" t="s">
        <v>274</v>
      </c>
      <c r="G49" s="11"/>
      <c r="H49" s="11"/>
      <c r="I49" s="12"/>
    </row>
    <row r="50" spans="1:9" ht="21.6" x14ac:dyDescent="0.45">
      <c r="A50" s="10">
        <v>44</v>
      </c>
      <c r="B50" s="25" t="s">
        <v>41</v>
      </c>
      <c r="C50" s="7" t="s">
        <v>35</v>
      </c>
      <c r="D50" s="7" t="s">
        <v>15</v>
      </c>
      <c r="E50" s="22" t="s">
        <v>313</v>
      </c>
      <c r="F50" s="23" t="s">
        <v>274</v>
      </c>
      <c r="G50" s="11"/>
      <c r="H50" s="11"/>
      <c r="I50" s="12"/>
    </row>
    <row r="51" spans="1:9" ht="32.4" x14ac:dyDescent="0.45">
      <c r="A51" s="10">
        <v>45</v>
      </c>
      <c r="B51" s="25" t="s">
        <v>41</v>
      </c>
      <c r="C51" s="7" t="s">
        <v>35</v>
      </c>
      <c r="D51" s="7" t="s">
        <v>15</v>
      </c>
      <c r="E51" s="22" t="s">
        <v>1435</v>
      </c>
      <c r="F51" s="23" t="s">
        <v>275</v>
      </c>
      <c r="G51" s="11"/>
      <c r="H51" s="11"/>
      <c r="I51" s="12"/>
    </row>
    <row r="52" spans="1:9" ht="43.2" x14ac:dyDescent="0.45">
      <c r="A52" s="10">
        <v>46</v>
      </c>
      <c r="B52" s="25" t="s">
        <v>41</v>
      </c>
      <c r="C52" s="7" t="s">
        <v>35</v>
      </c>
      <c r="D52" s="7" t="s">
        <v>15</v>
      </c>
      <c r="E52" s="22" t="s">
        <v>314</v>
      </c>
      <c r="F52" s="23" t="s">
        <v>275</v>
      </c>
      <c r="G52" s="11"/>
      <c r="H52" s="11"/>
      <c r="I52" s="12"/>
    </row>
    <row r="53" spans="1:9" ht="43.2" x14ac:dyDescent="0.45">
      <c r="A53" s="10">
        <v>47</v>
      </c>
      <c r="B53" s="25" t="s">
        <v>41</v>
      </c>
      <c r="C53" s="7" t="s">
        <v>35</v>
      </c>
      <c r="D53" s="7" t="s">
        <v>15</v>
      </c>
      <c r="E53" s="22" t="s">
        <v>315</v>
      </c>
      <c r="F53" s="23" t="s">
        <v>275</v>
      </c>
      <c r="G53" s="11"/>
      <c r="H53" s="11"/>
      <c r="I53" s="12"/>
    </row>
    <row r="54" spans="1:9" ht="21.6" x14ac:dyDescent="0.45">
      <c r="A54" s="10">
        <v>48</v>
      </c>
      <c r="B54" s="25" t="s">
        <v>41</v>
      </c>
      <c r="C54" s="7" t="s">
        <v>35</v>
      </c>
      <c r="D54" s="7" t="s">
        <v>16</v>
      </c>
      <c r="E54" s="22" t="s">
        <v>316</v>
      </c>
      <c r="F54" s="23" t="s">
        <v>274</v>
      </c>
      <c r="G54" s="11"/>
      <c r="H54" s="11"/>
      <c r="I54" s="12"/>
    </row>
    <row r="55" spans="1:9" ht="21.6" x14ac:dyDescent="0.45">
      <c r="A55" s="10">
        <v>49</v>
      </c>
      <c r="B55" s="25" t="s">
        <v>41</v>
      </c>
      <c r="C55" s="7" t="s">
        <v>35</v>
      </c>
      <c r="D55" s="7" t="s">
        <v>16</v>
      </c>
      <c r="E55" s="22" t="s">
        <v>1436</v>
      </c>
      <c r="F55" s="23" t="s">
        <v>274</v>
      </c>
      <c r="G55" s="11"/>
      <c r="H55" s="11"/>
      <c r="I55" s="12"/>
    </row>
    <row r="56" spans="1:9" ht="32.4" x14ac:dyDescent="0.45">
      <c r="A56" s="10">
        <v>50</v>
      </c>
      <c r="B56" s="25" t="s">
        <v>41</v>
      </c>
      <c r="C56" s="7" t="s">
        <v>35</v>
      </c>
      <c r="D56" s="7" t="s">
        <v>16</v>
      </c>
      <c r="E56" s="22" t="s">
        <v>282</v>
      </c>
      <c r="F56" s="23" t="s">
        <v>274</v>
      </c>
      <c r="G56" s="11"/>
      <c r="H56" s="11"/>
      <c r="I56" s="12"/>
    </row>
    <row r="57" spans="1:9" ht="21.6" x14ac:dyDescent="0.45">
      <c r="A57" s="10">
        <v>51</v>
      </c>
      <c r="B57" s="25" t="s">
        <v>41</v>
      </c>
      <c r="C57" s="7" t="s">
        <v>35</v>
      </c>
      <c r="D57" s="7" t="s">
        <v>16</v>
      </c>
      <c r="E57" s="22" t="s">
        <v>317</v>
      </c>
      <c r="F57" s="23" t="s">
        <v>274</v>
      </c>
      <c r="G57" s="11"/>
      <c r="H57" s="11"/>
      <c r="I57" s="12"/>
    </row>
    <row r="58" spans="1:9" ht="21.6" x14ac:dyDescent="0.45">
      <c r="A58" s="10">
        <v>52</v>
      </c>
      <c r="B58" s="25" t="s">
        <v>41</v>
      </c>
      <c r="C58" s="7" t="s">
        <v>35</v>
      </c>
      <c r="D58" s="7" t="s">
        <v>16</v>
      </c>
      <c r="E58" s="22" t="s">
        <v>318</v>
      </c>
      <c r="F58" s="23" t="s">
        <v>274</v>
      </c>
      <c r="G58" s="11"/>
      <c r="H58" s="11"/>
      <c r="I58" s="12"/>
    </row>
    <row r="59" spans="1:9" ht="32.4" x14ac:dyDescent="0.45">
      <c r="A59" s="10">
        <v>53</v>
      </c>
      <c r="B59" s="25" t="s">
        <v>41</v>
      </c>
      <c r="C59" s="7" t="s">
        <v>35</v>
      </c>
      <c r="D59" s="7" t="s">
        <v>16</v>
      </c>
      <c r="E59" s="22" t="s">
        <v>319</v>
      </c>
      <c r="F59" s="23" t="s">
        <v>274</v>
      </c>
      <c r="G59" s="11"/>
      <c r="H59" s="11"/>
      <c r="I59" s="12"/>
    </row>
    <row r="60" spans="1:9" ht="21.6" x14ac:dyDescent="0.45">
      <c r="A60" s="10">
        <v>54</v>
      </c>
      <c r="B60" s="25" t="s">
        <v>41</v>
      </c>
      <c r="C60" s="7" t="s">
        <v>35</v>
      </c>
      <c r="D60" s="7" t="s">
        <v>16</v>
      </c>
      <c r="E60" s="22" t="s">
        <v>320</v>
      </c>
      <c r="F60" s="23" t="s">
        <v>274</v>
      </c>
      <c r="G60" s="11"/>
      <c r="H60" s="11"/>
      <c r="I60" s="12"/>
    </row>
    <row r="61" spans="1:9" ht="21.6" x14ac:dyDescent="0.45">
      <c r="A61" s="10">
        <v>55</v>
      </c>
      <c r="B61" s="25" t="s">
        <v>41</v>
      </c>
      <c r="C61" s="7" t="s">
        <v>35</v>
      </c>
      <c r="D61" s="7" t="s">
        <v>16</v>
      </c>
      <c r="E61" s="22" t="s">
        <v>321</v>
      </c>
      <c r="F61" s="23" t="s">
        <v>274</v>
      </c>
      <c r="G61" s="11"/>
      <c r="H61" s="11"/>
      <c r="I61" s="12"/>
    </row>
    <row r="62" spans="1:9" ht="21.6" x14ac:dyDescent="0.45">
      <c r="A62" s="10">
        <v>56</v>
      </c>
      <c r="B62" s="25" t="s">
        <v>41</v>
      </c>
      <c r="C62" s="7" t="s">
        <v>35</v>
      </c>
      <c r="D62" s="7" t="s">
        <v>16</v>
      </c>
      <c r="E62" s="22" t="s">
        <v>322</v>
      </c>
      <c r="F62" s="23" t="s">
        <v>274</v>
      </c>
      <c r="G62" s="11"/>
      <c r="H62" s="11"/>
      <c r="I62" s="12"/>
    </row>
    <row r="63" spans="1:9" ht="21.6" x14ac:dyDescent="0.45">
      <c r="A63" s="10">
        <v>57</v>
      </c>
      <c r="B63" s="25" t="s">
        <v>41</v>
      </c>
      <c r="C63" s="7" t="s">
        <v>35</v>
      </c>
      <c r="D63" s="7" t="s">
        <v>16</v>
      </c>
      <c r="E63" s="22" t="s">
        <v>323</v>
      </c>
      <c r="F63" s="23" t="s">
        <v>275</v>
      </c>
      <c r="G63" s="11"/>
      <c r="H63" s="11"/>
      <c r="I63" s="12"/>
    </row>
    <row r="64" spans="1:9" ht="43.2" x14ac:dyDescent="0.45">
      <c r="A64" s="10">
        <v>58</v>
      </c>
      <c r="B64" s="25" t="s">
        <v>41</v>
      </c>
      <c r="C64" s="7" t="s">
        <v>35</v>
      </c>
      <c r="D64" s="7" t="s">
        <v>16</v>
      </c>
      <c r="E64" s="22" t="s">
        <v>324</v>
      </c>
      <c r="F64" s="23" t="s">
        <v>274</v>
      </c>
      <c r="G64" s="11"/>
      <c r="H64" s="11"/>
      <c r="I64" s="12"/>
    </row>
    <row r="65" spans="1:9" ht="21.6" x14ac:dyDescent="0.45">
      <c r="A65" s="10">
        <v>59</v>
      </c>
      <c r="B65" s="25" t="s">
        <v>41</v>
      </c>
      <c r="C65" s="7" t="s">
        <v>35</v>
      </c>
      <c r="D65" s="7" t="s">
        <v>16</v>
      </c>
      <c r="E65" s="22" t="s">
        <v>325</v>
      </c>
      <c r="F65" s="23" t="s">
        <v>274</v>
      </c>
      <c r="G65" s="11"/>
      <c r="H65" s="11"/>
      <c r="I65" s="12"/>
    </row>
    <row r="66" spans="1:9" ht="21.6" x14ac:dyDescent="0.45">
      <c r="A66" s="10">
        <v>60</v>
      </c>
      <c r="B66" s="25" t="s">
        <v>41</v>
      </c>
      <c r="C66" s="7" t="s">
        <v>35</v>
      </c>
      <c r="D66" s="7" t="s">
        <v>16</v>
      </c>
      <c r="E66" s="22" t="s">
        <v>326</v>
      </c>
      <c r="F66" s="23" t="s">
        <v>274</v>
      </c>
      <c r="G66" s="11"/>
      <c r="H66" s="11"/>
      <c r="I66" s="12"/>
    </row>
    <row r="67" spans="1:9" ht="32.4" x14ac:dyDescent="0.45">
      <c r="A67" s="10">
        <v>61</v>
      </c>
      <c r="B67" s="25" t="s">
        <v>41</v>
      </c>
      <c r="C67" s="7" t="s">
        <v>35</v>
      </c>
      <c r="D67" s="7" t="s">
        <v>16</v>
      </c>
      <c r="E67" s="22" t="s">
        <v>327</v>
      </c>
      <c r="F67" s="23" t="s">
        <v>274</v>
      </c>
      <c r="G67" s="11"/>
      <c r="H67" s="11"/>
      <c r="I67" s="12"/>
    </row>
    <row r="68" spans="1:9" ht="21.6" x14ac:dyDescent="0.45">
      <c r="A68" s="10">
        <v>62</v>
      </c>
      <c r="B68" s="25" t="s">
        <v>41</v>
      </c>
      <c r="C68" s="7" t="s">
        <v>35</v>
      </c>
      <c r="D68" s="7" t="s">
        <v>16</v>
      </c>
      <c r="E68" s="22" t="s">
        <v>328</v>
      </c>
      <c r="F68" s="23" t="s">
        <v>274</v>
      </c>
      <c r="G68" s="11"/>
      <c r="H68" s="11"/>
      <c r="I68" s="12"/>
    </row>
    <row r="69" spans="1:9" ht="32.4" x14ac:dyDescent="0.45">
      <c r="A69" s="10">
        <v>63</v>
      </c>
      <c r="B69" s="25" t="s">
        <v>41</v>
      </c>
      <c r="C69" s="7" t="s">
        <v>35</v>
      </c>
      <c r="D69" s="7" t="s">
        <v>16</v>
      </c>
      <c r="E69" s="22" t="s">
        <v>329</v>
      </c>
      <c r="F69" s="23" t="s">
        <v>274</v>
      </c>
      <c r="G69" s="11"/>
      <c r="H69" s="11"/>
      <c r="I69" s="12"/>
    </row>
    <row r="70" spans="1:9" ht="32.4" x14ac:dyDescent="0.45">
      <c r="A70" s="10">
        <v>64</v>
      </c>
      <c r="B70" s="25" t="s">
        <v>41</v>
      </c>
      <c r="C70" s="7" t="s">
        <v>35</v>
      </c>
      <c r="D70" s="7" t="s">
        <v>16</v>
      </c>
      <c r="E70" s="22" t="s">
        <v>330</v>
      </c>
      <c r="F70" s="23" t="s">
        <v>275</v>
      </c>
      <c r="G70" s="11"/>
      <c r="H70" s="11"/>
      <c r="I70" s="12"/>
    </row>
    <row r="71" spans="1:9" ht="21.6" x14ac:dyDescent="0.45">
      <c r="A71" s="10">
        <v>65</v>
      </c>
      <c r="B71" s="25" t="s">
        <v>41</v>
      </c>
      <c r="C71" s="7" t="s">
        <v>35</v>
      </c>
      <c r="D71" s="7" t="s">
        <v>16</v>
      </c>
      <c r="E71" s="22" t="s">
        <v>331</v>
      </c>
      <c r="F71" s="23" t="s">
        <v>275</v>
      </c>
      <c r="G71" s="11"/>
      <c r="H71" s="11"/>
      <c r="I71" s="12"/>
    </row>
    <row r="72" spans="1:9" ht="64.8" x14ac:dyDescent="0.45">
      <c r="A72" s="10">
        <v>66</v>
      </c>
      <c r="B72" s="25" t="s">
        <v>41</v>
      </c>
      <c r="C72" s="7" t="s">
        <v>35</v>
      </c>
      <c r="D72" s="7" t="s">
        <v>17</v>
      </c>
      <c r="E72" s="22" t="s">
        <v>1663</v>
      </c>
      <c r="F72" s="23" t="s">
        <v>274</v>
      </c>
      <c r="G72" s="11"/>
      <c r="H72" s="11"/>
      <c r="I72" s="12"/>
    </row>
    <row r="73" spans="1:9" ht="32.4" x14ac:dyDescent="0.45">
      <c r="A73" s="10">
        <v>67</v>
      </c>
      <c r="B73" s="25" t="s">
        <v>41</v>
      </c>
      <c r="C73" s="7" t="s">
        <v>35</v>
      </c>
      <c r="D73" s="7" t="s">
        <v>17</v>
      </c>
      <c r="E73" s="22" t="s">
        <v>1662</v>
      </c>
      <c r="F73" s="23" t="s">
        <v>275</v>
      </c>
      <c r="G73" s="11"/>
      <c r="H73" s="11"/>
      <c r="I73" s="12"/>
    </row>
    <row r="74" spans="1:9" ht="43.2" x14ac:dyDescent="0.45">
      <c r="A74" s="10">
        <v>68</v>
      </c>
      <c r="B74" s="25" t="s">
        <v>41</v>
      </c>
      <c r="C74" s="7" t="s">
        <v>35</v>
      </c>
      <c r="D74" s="7" t="s">
        <v>17</v>
      </c>
      <c r="E74" s="22" t="s">
        <v>332</v>
      </c>
      <c r="F74" s="23" t="s">
        <v>274</v>
      </c>
      <c r="G74" s="11"/>
      <c r="H74" s="11"/>
      <c r="I74" s="12"/>
    </row>
    <row r="75" spans="1:9" ht="21.6" x14ac:dyDescent="0.45">
      <c r="A75" s="10">
        <v>69</v>
      </c>
      <c r="B75" s="25" t="s">
        <v>41</v>
      </c>
      <c r="C75" s="7" t="s">
        <v>35</v>
      </c>
      <c r="D75" s="7" t="s">
        <v>17</v>
      </c>
      <c r="E75" s="22" t="s">
        <v>333</v>
      </c>
      <c r="F75" s="23" t="s">
        <v>274</v>
      </c>
      <c r="G75" s="11"/>
      <c r="H75" s="11"/>
      <c r="I75" s="12"/>
    </row>
    <row r="76" spans="1:9" ht="32.4" x14ac:dyDescent="0.45">
      <c r="A76" s="10">
        <v>70</v>
      </c>
      <c r="B76" s="25" t="s">
        <v>41</v>
      </c>
      <c r="C76" s="7" t="s">
        <v>35</v>
      </c>
      <c r="D76" s="7" t="s">
        <v>17</v>
      </c>
      <c r="E76" s="22" t="s">
        <v>334</v>
      </c>
      <c r="F76" s="23" t="s">
        <v>274</v>
      </c>
      <c r="G76" s="11"/>
      <c r="H76" s="11"/>
      <c r="I76" s="12"/>
    </row>
    <row r="77" spans="1:9" ht="32.4" x14ac:dyDescent="0.45">
      <c r="A77" s="10">
        <v>71</v>
      </c>
      <c r="B77" s="25" t="s">
        <v>41</v>
      </c>
      <c r="C77" s="7" t="s">
        <v>35</v>
      </c>
      <c r="D77" s="7" t="s">
        <v>17</v>
      </c>
      <c r="E77" s="22" t="s">
        <v>335</v>
      </c>
      <c r="F77" s="23" t="s">
        <v>274</v>
      </c>
      <c r="G77" s="11"/>
      <c r="H77" s="11"/>
      <c r="I77" s="12"/>
    </row>
    <row r="78" spans="1:9" ht="32.4" x14ac:dyDescent="0.45">
      <c r="A78" s="10">
        <v>72</v>
      </c>
      <c r="B78" s="25" t="s">
        <v>41</v>
      </c>
      <c r="C78" s="7" t="s">
        <v>35</v>
      </c>
      <c r="D78" s="7" t="s">
        <v>17</v>
      </c>
      <c r="E78" s="22" t="s">
        <v>1598</v>
      </c>
      <c r="F78" s="23" t="s">
        <v>274</v>
      </c>
      <c r="G78" s="11"/>
      <c r="H78" s="11"/>
      <c r="I78" s="12"/>
    </row>
    <row r="79" spans="1:9" ht="21.6" x14ac:dyDescent="0.45">
      <c r="A79" s="10">
        <v>73</v>
      </c>
      <c r="B79" s="25" t="s">
        <v>41</v>
      </c>
      <c r="C79" s="7" t="s">
        <v>35</v>
      </c>
      <c r="D79" s="7" t="s">
        <v>17</v>
      </c>
      <c r="E79" s="22" t="s">
        <v>336</v>
      </c>
      <c r="F79" s="23" t="s">
        <v>274</v>
      </c>
      <c r="G79" s="11"/>
      <c r="H79" s="11"/>
      <c r="I79" s="12"/>
    </row>
    <row r="80" spans="1:9" ht="32.4" x14ac:dyDescent="0.45">
      <c r="A80" s="10">
        <v>74</v>
      </c>
      <c r="B80" s="25" t="s">
        <v>41</v>
      </c>
      <c r="C80" s="7" t="s">
        <v>35</v>
      </c>
      <c r="D80" s="7" t="s">
        <v>17</v>
      </c>
      <c r="E80" s="22" t="s">
        <v>1597</v>
      </c>
      <c r="F80" s="23" t="s">
        <v>274</v>
      </c>
      <c r="G80" s="11"/>
      <c r="H80" s="11"/>
      <c r="I80" s="12"/>
    </row>
    <row r="81" spans="1:9" ht="21.6" x14ac:dyDescent="0.45">
      <c r="A81" s="10">
        <v>75</v>
      </c>
      <c r="B81" s="25" t="s">
        <v>41</v>
      </c>
      <c r="C81" s="7" t="s">
        <v>35</v>
      </c>
      <c r="D81" s="7" t="s">
        <v>17</v>
      </c>
      <c r="E81" s="22" t="s">
        <v>337</v>
      </c>
      <c r="F81" s="23" t="s">
        <v>275</v>
      </c>
      <c r="G81" s="11"/>
      <c r="H81" s="11"/>
      <c r="I81" s="12"/>
    </row>
    <row r="82" spans="1:9" ht="43.2" x14ac:dyDescent="0.45">
      <c r="A82" s="10">
        <v>76</v>
      </c>
      <c r="B82" s="25" t="s">
        <v>41</v>
      </c>
      <c r="C82" s="7" t="s">
        <v>35</v>
      </c>
      <c r="D82" s="7" t="s">
        <v>17</v>
      </c>
      <c r="E82" s="22" t="s">
        <v>338</v>
      </c>
      <c r="F82" s="23" t="s">
        <v>275</v>
      </c>
      <c r="G82" s="11"/>
      <c r="H82" s="11"/>
      <c r="I82" s="12"/>
    </row>
    <row r="83" spans="1:9" ht="32.4" x14ac:dyDescent="0.45">
      <c r="A83" s="10">
        <v>77</v>
      </c>
      <c r="B83" s="25" t="s">
        <v>41</v>
      </c>
      <c r="C83" s="7" t="s">
        <v>35</v>
      </c>
      <c r="D83" s="7" t="s">
        <v>17</v>
      </c>
      <c r="E83" s="22" t="s">
        <v>339</v>
      </c>
      <c r="F83" s="23" t="s">
        <v>275</v>
      </c>
      <c r="G83" s="11"/>
      <c r="H83" s="11"/>
      <c r="I83" s="12"/>
    </row>
    <row r="84" spans="1:9" ht="32.4" x14ac:dyDescent="0.45">
      <c r="A84" s="10">
        <v>78</v>
      </c>
      <c r="B84" s="25" t="s">
        <v>41</v>
      </c>
      <c r="C84" s="7" t="s">
        <v>35</v>
      </c>
      <c r="D84" s="7" t="s">
        <v>17</v>
      </c>
      <c r="E84" s="22" t="s">
        <v>340</v>
      </c>
      <c r="F84" s="23" t="s">
        <v>275</v>
      </c>
      <c r="G84" s="11"/>
      <c r="H84" s="11"/>
      <c r="I84" s="12"/>
    </row>
    <row r="85" spans="1:9" ht="32.4" x14ac:dyDescent="0.45">
      <c r="A85" s="10">
        <v>79</v>
      </c>
      <c r="B85" s="25" t="s">
        <v>41</v>
      </c>
      <c r="C85" s="7" t="s">
        <v>35</v>
      </c>
      <c r="D85" s="7" t="s">
        <v>17</v>
      </c>
      <c r="E85" s="22" t="s">
        <v>1599</v>
      </c>
      <c r="F85" s="23" t="s">
        <v>274</v>
      </c>
      <c r="G85" s="11"/>
      <c r="H85" s="11"/>
      <c r="I85" s="12"/>
    </row>
    <row r="86" spans="1:9" ht="43.2" x14ac:dyDescent="0.45">
      <c r="A86" s="10">
        <v>80</v>
      </c>
      <c r="B86" s="25" t="s">
        <v>41</v>
      </c>
      <c r="C86" s="7" t="s">
        <v>35</v>
      </c>
      <c r="D86" s="7" t="s">
        <v>17</v>
      </c>
      <c r="E86" s="22" t="s">
        <v>1671</v>
      </c>
      <c r="F86" s="23" t="s">
        <v>274</v>
      </c>
      <c r="G86" s="11"/>
      <c r="H86" s="11"/>
      <c r="I86" s="12"/>
    </row>
    <row r="87" spans="1:9" ht="86.4" x14ac:dyDescent="0.45">
      <c r="A87" s="10">
        <v>81</v>
      </c>
      <c r="B87" s="25" t="s">
        <v>41</v>
      </c>
      <c r="C87" s="7" t="s">
        <v>35</v>
      </c>
      <c r="D87" s="7" t="s">
        <v>17</v>
      </c>
      <c r="E87" s="22" t="s">
        <v>341</v>
      </c>
      <c r="F87" s="23" t="s">
        <v>275</v>
      </c>
      <c r="G87" s="11"/>
      <c r="H87" s="11"/>
      <c r="I87" s="12"/>
    </row>
    <row r="88" spans="1:9" ht="32.4" x14ac:dyDescent="0.45">
      <c r="A88" s="10">
        <v>82</v>
      </c>
      <c r="B88" s="25" t="s">
        <v>41</v>
      </c>
      <c r="C88" s="7" t="s">
        <v>35</v>
      </c>
      <c r="D88" s="7" t="s">
        <v>18</v>
      </c>
      <c r="E88" s="22" t="s">
        <v>1437</v>
      </c>
      <c r="F88" s="23" t="s">
        <v>275</v>
      </c>
      <c r="G88" s="11"/>
      <c r="H88" s="11"/>
      <c r="I88" s="12"/>
    </row>
    <row r="89" spans="1:9" ht="32.4" x14ac:dyDescent="0.45">
      <c r="A89" s="10">
        <v>83</v>
      </c>
      <c r="B89" s="25" t="s">
        <v>41</v>
      </c>
      <c r="C89" s="7" t="s">
        <v>35</v>
      </c>
      <c r="D89" s="7" t="s">
        <v>18</v>
      </c>
      <c r="E89" s="22" t="s">
        <v>342</v>
      </c>
      <c r="F89" s="23" t="s">
        <v>275</v>
      </c>
      <c r="G89" s="11"/>
      <c r="H89" s="11"/>
      <c r="I89" s="12"/>
    </row>
    <row r="90" spans="1:9" ht="43.2" x14ac:dyDescent="0.45">
      <c r="A90" s="10">
        <v>84</v>
      </c>
      <c r="B90" s="25" t="s">
        <v>41</v>
      </c>
      <c r="C90" s="7" t="s">
        <v>35</v>
      </c>
      <c r="D90" s="7" t="s">
        <v>18</v>
      </c>
      <c r="E90" s="22" t="s">
        <v>343</v>
      </c>
      <c r="F90" s="23" t="s">
        <v>275</v>
      </c>
      <c r="G90" s="11"/>
      <c r="H90" s="11"/>
      <c r="I90" s="12"/>
    </row>
    <row r="91" spans="1:9" ht="32.4" x14ac:dyDescent="0.45">
      <c r="A91" s="10">
        <v>85</v>
      </c>
      <c r="B91" s="25" t="s">
        <v>41</v>
      </c>
      <c r="C91" s="7" t="s">
        <v>35</v>
      </c>
      <c r="D91" s="7" t="s">
        <v>18</v>
      </c>
      <c r="E91" s="22" t="s">
        <v>1425</v>
      </c>
      <c r="F91" s="23" t="s">
        <v>275</v>
      </c>
      <c r="G91" s="11"/>
      <c r="H91" s="11"/>
      <c r="I91" s="12"/>
    </row>
    <row r="92" spans="1:9" ht="21.6" x14ac:dyDescent="0.45">
      <c r="A92" s="10">
        <v>86</v>
      </c>
      <c r="B92" s="25" t="s">
        <v>41</v>
      </c>
      <c r="C92" s="7" t="s">
        <v>35</v>
      </c>
      <c r="D92" s="7" t="s">
        <v>18</v>
      </c>
      <c r="E92" s="22" t="s">
        <v>344</v>
      </c>
      <c r="F92" s="23" t="s">
        <v>275</v>
      </c>
      <c r="G92" s="11"/>
      <c r="H92" s="11"/>
      <c r="I92" s="12"/>
    </row>
    <row r="93" spans="1:9" ht="43.2" x14ac:dyDescent="0.45">
      <c r="A93" s="10">
        <v>87</v>
      </c>
      <c r="B93" s="25" t="s">
        <v>41</v>
      </c>
      <c r="C93" s="7" t="s">
        <v>35</v>
      </c>
      <c r="D93" s="7" t="s">
        <v>18</v>
      </c>
      <c r="E93" s="22" t="s">
        <v>1426</v>
      </c>
      <c r="F93" s="23" t="s">
        <v>275</v>
      </c>
      <c r="G93" s="11"/>
      <c r="H93" s="11"/>
      <c r="I93" s="12"/>
    </row>
    <row r="94" spans="1:9" ht="32.4" x14ac:dyDescent="0.45">
      <c r="A94" s="10">
        <v>88</v>
      </c>
      <c r="B94" s="25" t="s">
        <v>41</v>
      </c>
      <c r="C94" s="7" t="s">
        <v>35</v>
      </c>
      <c r="D94" s="7" t="s">
        <v>18</v>
      </c>
      <c r="E94" s="22" t="s">
        <v>1600</v>
      </c>
      <c r="F94" s="23" t="s">
        <v>275</v>
      </c>
      <c r="G94" s="11"/>
      <c r="H94" s="11"/>
      <c r="I94" s="12"/>
    </row>
    <row r="95" spans="1:9" ht="21.6" x14ac:dyDescent="0.45">
      <c r="A95" s="10">
        <v>89</v>
      </c>
      <c r="B95" s="25" t="s">
        <v>41</v>
      </c>
      <c r="C95" s="7" t="s">
        <v>35</v>
      </c>
      <c r="D95" s="7" t="s">
        <v>19</v>
      </c>
      <c r="E95" s="22" t="s">
        <v>345</v>
      </c>
      <c r="F95" s="23" t="s">
        <v>274</v>
      </c>
      <c r="G95" s="11"/>
      <c r="H95" s="11"/>
      <c r="I95" s="12"/>
    </row>
    <row r="96" spans="1:9" ht="21.6" x14ac:dyDescent="0.45">
      <c r="A96" s="10">
        <v>90</v>
      </c>
      <c r="B96" s="25" t="s">
        <v>41</v>
      </c>
      <c r="C96" s="7" t="s">
        <v>35</v>
      </c>
      <c r="D96" s="7" t="s">
        <v>19</v>
      </c>
      <c r="E96" s="22" t="s">
        <v>1601</v>
      </c>
      <c r="F96" s="23" t="s">
        <v>274</v>
      </c>
      <c r="G96" s="11"/>
      <c r="H96" s="11"/>
      <c r="I96" s="12"/>
    </row>
    <row r="97" spans="1:9" ht="32.4" x14ac:dyDescent="0.45">
      <c r="A97" s="10">
        <v>91</v>
      </c>
      <c r="B97" s="25" t="s">
        <v>41</v>
      </c>
      <c r="C97" s="7" t="s">
        <v>35</v>
      </c>
      <c r="D97" s="7" t="s">
        <v>19</v>
      </c>
      <c r="E97" s="22" t="s">
        <v>346</v>
      </c>
      <c r="F97" s="23" t="s">
        <v>274</v>
      </c>
      <c r="G97" s="11"/>
      <c r="H97" s="11"/>
      <c r="I97" s="12"/>
    </row>
    <row r="98" spans="1:9" ht="21.6" x14ac:dyDescent="0.45">
      <c r="A98" s="10">
        <v>92</v>
      </c>
      <c r="B98" s="25" t="s">
        <v>41</v>
      </c>
      <c r="C98" s="7" t="s">
        <v>35</v>
      </c>
      <c r="D98" s="7" t="s">
        <v>19</v>
      </c>
      <c r="E98" s="22" t="s">
        <v>347</v>
      </c>
      <c r="F98" s="23" t="s">
        <v>274</v>
      </c>
      <c r="G98" s="11"/>
      <c r="H98" s="11"/>
      <c r="I98" s="12"/>
    </row>
    <row r="99" spans="1:9" ht="43.2" x14ac:dyDescent="0.45">
      <c r="A99" s="10">
        <v>93</v>
      </c>
      <c r="B99" s="25" t="s">
        <v>41</v>
      </c>
      <c r="C99" s="7" t="s">
        <v>35</v>
      </c>
      <c r="D99" s="7" t="s">
        <v>19</v>
      </c>
      <c r="E99" s="22" t="s">
        <v>348</v>
      </c>
      <c r="F99" s="23" t="s">
        <v>274</v>
      </c>
      <c r="G99" s="11"/>
      <c r="H99" s="11"/>
      <c r="I99" s="12"/>
    </row>
    <row r="100" spans="1:9" ht="21.6" x14ac:dyDescent="0.45">
      <c r="A100" s="10">
        <v>94</v>
      </c>
      <c r="B100" s="25" t="s">
        <v>41</v>
      </c>
      <c r="C100" s="7" t="s">
        <v>35</v>
      </c>
      <c r="D100" s="7" t="s">
        <v>19</v>
      </c>
      <c r="E100" s="22" t="s">
        <v>1438</v>
      </c>
      <c r="F100" s="23" t="s">
        <v>274</v>
      </c>
      <c r="G100" s="11"/>
      <c r="H100" s="11"/>
      <c r="I100" s="12"/>
    </row>
    <row r="101" spans="1:9" ht="32.4" x14ac:dyDescent="0.45">
      <c r="A101" s="10">
        <v>95</v>
      </c>
      <c r="B101" s="25" t="s">
        <v>41</v>
      </c>
      <c r="C101" s="7" t="s">
        <v>35</v>
      </c>
      <c r="D101" s="7" t="s">
        <v>19</v>
      </c>
      <c r="E101" s="22" t="s">
        <v>216</v>
      </c>
      <c r="F101" s="23" t="s">
        <v>274</v>
      </c>
      <c r="G101" s="11"/>
      <c r="H101" s="11"/>
      <c r="I101" s="12"/>
    </row>
    <row r="102" spans="1:9" ht="32.4" x14ac:dyDescent="0.45">
      <c r="A102" s="10">
        <v>96</v>
      </c>
      <c r="B102" s="25" t="s">
        <v>41</v>
      </c>
      <c r="C102" s="7" t="s">
        <v>35</v>
      </c>
      <c r="D102" s="7" t="s">
        <v>19</v>
      </c>
      <c r="E102" s="22" t="s">
        <v>349</v>
      </c>
      <c r="F102" s="23" t="s">
        <v>274</v>
      </c>
      <c r="G102" s="11"/>
      <c r="H102" s="11"/>
      <c r="I102" s="12"/>
    </row>
    <row r="103" spans="1:9" ht="21.6" x14ac:dyDescent="0.45">
      <c r="A103" s="10">
        <v>97</v>
      </c>
      <c r="B103" s="25" t="s">
        <v>41</v>
      </c>
      <c r="C103" s="7" t="s">
        <v>35</v>
      </c>
      <c r="D103" s="7" t="s">
        <v>20</v>
      </c>
      <c r="E103" s="22" t="s">
        <v>350</v>
      </c>
      <c r="F103" s="23" t="s">
        <v>274</v>
      </c>
      <c r="G103" s="11"/>
      <c r="H103" s="11"/>
      <c r="I103" s="12"/>
    </row>
    <row r="104" spans="1:9" ht="21.6" x14ac:dyDescent="0.45">
      <c r="A104" s="10">
        <v>98</v>
      </c>
      <c r="B104" s="25" t="s">
        <v>41</v>
      </c>
      <c r="C104" s="7" t="s">
        <v>35</v>
      </c>
      <c r="D104" s="7" t="s">
        <v>20</v>
      </c>
      <c r="E104" s="22" t="s">
        <v>351</v>
      </c>
      <c r="F104" s="23" t="s">
        <v>274</v>
      </c>
      <c r="G104" s="11"/>
      <c r="H104" s="11"/>
      <c r="I104" s="12"/>
    </row>
    <row r="105" spans="1:9" ht="32.4" x14ac:dyDescent="0.45">
      <c r="A105" s="10">
        <v>99</v>
      </c>
      <c r="B105" s="25" t="s">
        <v>41</v>
      </c>
      <c r="C105" s="7" t="s">
        <v>35</v>
      </c>
      <c r="D105" s="7" t="s">
        <v>20</v>
      </c>
      <c r="E105" s="22" t="s">
        <v>1439</v>
      </c>
      <c r="F105" s="23" t="s">
        <v>274</v>
      </c>
      <c r="G105" s="11"/>
      <c r="H105" s="11"/>
      <c r="I105" s="12"/>
    </row>
    <row r="106" spans="1:9" ht="32.4" x14ac:dyDescent="0.45">
      <c r="A106" s="10">
        <v>100</v>
      </c>
      <c r="B106" s="25" t="s">
        <v>41</v>
      </c>
      <c r="C106" s="7" t="s">
        <v>35</v>
      </c>
      <c r="D106" s="7" t="s">
        <v>20</v>
      </c>
      <c r="E106" s="22" t="s">
        <v>352</v>
      </c>
      <c r="F106" s="23" t="s">
        <v>274</v>
      </c>
      <c r="G106" s="11"/>
      <c r="H106" s="11"/>
      <c r="I106" s="12"/>
    </row>
    <row r="107" spans="1:9" ht="32.4" x14ac:dyDescent="0.45">
      <c r="A107" s="10">
        <v>101</v>
      </c>
      <c r="B107" s="25" t="s">
        <v>41</v>
      </c>
      <c r="C107" s="7" t="s">
        <v>35</v>
      </c>
      <c r="D107" s="7" t="s">
        <v>20</v>
      </c>
      <c r="E107" s="22" t="s">
        <v>353</v>
      </c>
      <c r="F107" s="23" t="s">
        <v>275</v>
      </c>
      <c r="G107" s="11"/>
      <c r="H107" s="11"/>
      <c r="I107" s="12"/>
    </row>
    <row r="108" spans="1:9" ht="32.4" x14ac:dyDescent="0.45">
      <c r="A108" s="10">
        <v>102</v>
      </c>
      <c r="B108" s="25" t="s">
        <v>41</v>
      </c>
      <c r="C108" s="7" t="s">
        <v>35</v>
      </c>
      <c r="D108" s="7" t="s">
        <v>20</v>
      </c>
      <c r="E108" s="22" t="s">
        <v>354</v>
      </c>
      <c r="F108" s="23" t="s">
        <v>275</v>
      </c>
      <c r="G108" s="11"/>
      <c r="H108" s="11"/>
      <c r="I108" s="12"/>
    </row>
    <row r="109" spans="1:9" ht="32.4" x14ac:dyDescent="0.45">
      <c r="A109" s="10">
        <v>103</v>
      </c>
      <c r="B109" s="25" t="s">
        <v>41</v>
      </c>
      <c r="C109" s="7" t="s">
        <v>35</v>
      </c>
      <c r="D109" s="7" t="s">
        <v>20</v>
      </c>
      <c r="E109" s="22" t="s">
        <v>355</v>
      </c>
      <c r="F109" s="23" t="s">
        <v>275</v>
      </c>
      <c r="G109" s="11"/>
      <c r="H109" s="11"/>
      <c r="I109" s="12"/>
    </row>
    <row r="110" spans="1:9" ht="32.4" x14ac:dyDescent="0.45">
      <c r="A110" s="10">
        <v>104</v>
      </c>
      <c r="B110" s="25" t="s">
        <v>41</v>
      </c>
      <c r="C110" s="7" t="s">
        <v>35</v>
      </c>
      <c r="D110" s="7" t="s">
        <v>20</v>
      </c>
      <c r="E110" s="22" t="s">
        <v>356</v>
      </c>
      <c r="F110" s="23" t="s">
        <v>274</v>
      </c>
      <c r="G110" s="11"/>
      <c r="H110" s="11"/>
      <c r="I110" s="12"/>
    </row>
    <row r="111" spans="1:9" ht="32.4" x14ac:dyDescent="0.45">
      <c r="A111" s="10">
        <v>105</v>
      </c>
      <c r="B111" s="25" t="s">
        <v>41</v>
      </c>
      <c r="C111" s="7" t="s">
        <v>35</v>
      </c>
      <c r="D111" s="7" t="s">
        <v>20</v>
      </c>
      <c r="E111" s="22" t="s">
        <v>357</v>
      </c>
      <c r="F111" s="23" t="s">
        <v>275</v>
      </c>
      <c r="G111" s="11"/>
      <c r="H111" s="11"/>
      <c r="I111" s="12"/>
    </row>
    <row r="112" spans="1:9" ht="32.4" x14ac:dyDescent="0.45">
      <c r="A112" s="10">
        <v>106</v>
      </c>
      <c r="B112" s="25" t="s">
        <v>41</v>
      </c>
      <c r="C112" s="7" t="s">
        <v>36</v>
      </c>
      <c r="D112" s="7" t="s">
        <v>12</v>
      </c>
      <c r="E112" s="22" t="s">
        <v>358</v>
      </c>
      <c r="F112" s="23" t="s">
        <v>274</v>
      </c>
      <c r="G112" s="11"/>
      <c r="H112" s="11"/>
      <c r="I112" s="12"/>
    </row>
    <row r="113" spans="1:9" ht="21.6" x14ac:dyDescent="0.45">
      <c r="A113" s="10">
        <v>107</v>
      </c>
      <c r="B113" s="25" t="s">
        <v>41</v>
      </c>
      <c r="C113" s="7" t="s">
        <v>36</v>
      </c>
      <c r="D113" s="7" t="s">
        <v>12</v>
      </c>
      <c r="E113" s="22" t="s">
        <v>359</v>
      </c>
      <c r="F113" s="23" t="s">
        <v>274</v>
      </c>
      <c r="G113" s="11"/>
      <c r="H113" s="11"/>
      <c r="I113" s="12"/>
    </row>
    <row r="114" spans="1:9" ht="21.6" x14ac:dyDescent="0.45">
      <c r="A114" s="10">
        <v>108</v>
      </c>
      <c r="B114" s="25" t="s">
        <v>41</v>
      </c>
      <c r="C114" s="7" t="s">
        <v>36</v>
      </c>
      <c r="D114" s="7" t="s">
        <v>12</v>
      </c>
      <c r="E114" s="22" t="s">
        <v>360</v>
      </c>
      <c r="F114" s="23" t="s">
        <v>274</v>
      </c>
      <c r="G114" s="11"/>
      <c r="H114" s="11"/>
      <c r="I114" s="12"/>
    </row>
    <row r="115" spans="1:9" ht="43.2" x14ac:dyDescent="0.45">
      <c r="A115" s="10">
        <v>109</v>
      </c>
      <c r="B115" s="25" t="s">
        <v>41</v>
      </c>
      <c r="C115" s="7" t="s">
        <v>36</v>
      </c>
      <c r="D115" s="7" t="s">
        <v>12</v>
      </c>
      <c r="E115" s="22" t="s">
        <v>361</v>
      </c>
      <c r="F115" s="23" t="s">
        <v>275</v>
      </c>
      <c r="G115" s="11"/>
      <c r="H115" s="11"/>
      <c r="I115" s="12"/>
    </row>
    <row r="116" spans="1:9" ht="32.4" x14ac:dyDescent="0.45">
      <c r="A116" s="10">
        <v>110</v>
      </c>
      <c r="B116" s="25" t="s">
        <v>41</v>
      </c>
      <c r="C116" s="7" t="s">
        <v>36</v>
      </c>
      <c r="D116" s="7" t="s">
        <v>12</v>
      </c>
      <c r="E116" s="22" t="s">
        <v>362</v>
      </c>
      <c r="F116" s="23" t="s">
        <v>274</v>
      </c>
      <c r="G116" s="11"/>
      <c r="H116" s="11"/>
      <c r="I116" s="12"/>
    </row>
    <row r="117" spans="1:9" ht="32.4" x14ac:dyDescent="0.45">
      <c r="A117" s="10">
        <v>111</v>
      </c>
      <c r="B117" s="25" t="s">
        <v>41</v>
      </c>
      <c r="C117" s="7" t="s">
        <v>36</v>
      </c>
      <c r="D117" s="7" t="s">
        <v>12</v>
      </c>
      <c r="E117" s="22" t="s">
        <v>363</v>
      </c>
      <c r="F117" s="23" t="s">
        <v>275</v>
      </c>
      <c r="G117" s="11"/>
      <c r="H117" s="11"/>
      <c r="I117" s="12"/>
    </row>
    <row r="118" spans="1:9" ht="43.2" x14ac:dyDescent="0.45">
      <c r="A118" s="10">
        <v>112</v>
      </c>
      <c r="B118" s="25" t="s">
        <v>41</v>
      </c>
      <c r="C118" s="7" t="s">
        <v>36</v>
      </c>
      <c r="D118" s="7" t="s">
        <v>12</v>
      </c>
      <c r="E118" s="22" t="s">
        <v>364</v>
      </c>
      <c r="F118" s="23" t="s">
        <v>274</v>
      </c>
      <c r="G118" s="11"/>
      <c r="H118" s="11"/>
      <c r="I118" s="12"/>
    </row>
    <row r="119" spans="1:9" ht="21.6" x14ac:dyDescent="0.45">
      <c r="A119" s="10">
        <v>113</v>
      </c>
      <c r="B119" s="25" t="s">
        <v>41</v>
      </c>
      <c r="C119" s="7" t="s">
        <v>36</v>
      </c>
      <c r="D119" s="7" t="s">
        <v>12</v>
      </c>
      <c r="E119" s="22" t="s">
        <v>365</v>
      </c>
      <c r="F119" s="23" t="s">
        <v>274</v>
      </c>
      <c r="G119" s="11"/>
      <c r="H119" s="11"/>
      <c r="I119" s="12"/>
    </row>
    <row r="120" spans="1:9" ht="43.2" x14ac:dyDescent="0.45">
      <c r="A120" s="10">
        <v>114</v>
      </c>
      <c r="B120" s="25" t="s">
        <v>41</v>
      </c>
      <c r="C120" s="7" t="s">
        <v>36</v>
      </c>
      <c r="D120" s="7" t="s">
        <v>12</v>
      </c>
      <c r="E120" s="22" t="s">
        <v>366</v>
      </c>
      <c r="F120" s="23" t="s">
        <v>274</v>
      </c>
      <c r="G120" s="11"/>
      <c r="H120" s="11"/>
      <c r="I120" s="12"/>
    </row>
    <row r="121" spans="1:9" ht="32.4" x14ac:dyDescent="0.45">
      <c r="A121" s="10">
        <v>115</v>
      </c>
      <c r="B121" s="25" t="s">
        <v>41</v>
      </c>
      <c r="C121" s="7" t="s">
        <v>36</v>
      </c>
      <c r="D121" s="7" t="s">
        <v>12</v>
      </c>
      <c r="E121" s="22" t="s">
        <v>367</v>
      </c>
      <c r="F121" s="23" t="s">
        <v>274</v>
      </c>
      <c r="G121" s="11"/>
      <c r="H121" s="11"/>
      <c r="I121" s="12"/>
    </row>
    <row r="122" spans="1:9" ht="32.4" x14ac:dyDescent="0.45">
      <c r="A122" s="10">
        <v>116</v>
      </c>
      <c r="B122" s="25" t="s">
        <v>41</v>
      </c>
      <c r="C122" s="7" t="s">
        <v>36</v>
      </c>
      <c r="D122" s="7" t="s">
        <v>12</v>
      </c>
      <c r="E122" s="22" t="s">
        <v>368</v>
      </c>
      <c r="F122" s="23" t="s">
        <v>274</v>
      </c>
      <c r="G122" s="11"/>
      <c r="H122" s="11"/>
      <c r="I122" s="12"/>
    </row>
    <row r="123" spans="1:9" ht="21.6" x14ac:dyDescent="0.45">
      <c r="A123" s="10">
        <v>117</v>
      </c>
      <c r="B123" s="25" t="s">
        <v>41</v>
      </c>
      <c r="C123" s="7" t="s">
        <v>36</v>
      </c>
      <c r="D123" s="7" t="s">
        <v>12</v>
      </c>
      <c r="E123" s="22" t="s">
        <v>369</v>
      </c>
      <c r="F123" s="23" t="s">
        <v>275</v>
      </c>
      <c r="G123" s="11"/>
      <c r="H123" s="11"/>
      <c r="I123" s="12"/>
    </row>
    <row r="124" spans="1:9" ht="32.4" x14ac:dyDescent="0.45">
      <c r="A124" s="10">
        <v>118</v>
      </c>
      <c r="B124" s="25" t="s">
        <v>41</v>
      </c>
      <c r="C124" s="7" t="s">
        <v>36</v>
      </c>
      <c r="D124" s="7" t="s">
        <v>12</v>
      </c>
      <c r="E124" s="22" t="s">
        <v>370</v>
      </c>
      <c r="F124" s="23" t="s">
        <v>275</v>
      </c>
      <c r="G124" s="11"/>
      <c r="H124" s="11"/>
      <c r="I124" s="12"/>
    </row>
    <row r="125" spans="1:9" ht="32.4" x14ac:dyDescent="0.45">
      <c r="A125" s="10">
        <v>119</v>
      </c>
      <c r="B125" s="25" t="s">
        <v>41</v>
      </c>
      <c r="C125" s="7" t="s">
        <v>36</v>
      </c>
      <c r="D125" s="7" t="s">
        <v>12</v>
      </c>
      <c r="E125" s="22" t="s">
        <v>1649</v>
      </c>
      <c r="F125" s="23" t="s">
        <v>274</v>
      </c>
      <c r="G125" s="11"/>
      <c r="H125" s="11"/>
      <c r="I125" s="12"/>
    </row>
    <row r="126" spans="1:9" ht="32.4" x14ac:dyDescent="0.45">
      <c r="A126" s="10">
        <v>120</v>
      </c>
      <c r="B126" s="25" t="s">
        <v>41</v>
      </c>
      <c r="C126" s="7" t="s">
        <v>36</v>
      </c>
      <c r="D126" s="7" t="s">
        <v>12</v>
      </c>
      <c r="E126" s="22" t="s">
        <v>371</v>
      </c>
      <c r="F126" s="23" t="s">
        <v>275</v>
      </c>
      <c r="G126" s="11"/>
      <c r="H126" s="11"/>
      <c r="I126" s="12"/>
    </row>
    <row r="127" spans="1:9" ht="32.4" x14ac:dyDescent="0.45">
      <c r="A127" s="10">
        <v>121</v>
      </c>
      <c r="B127" s="25" t="s">
        <v>41</v>
      </c>
      <c r="C127" s="7" t="s">
        <v>36</v>
      </c>
      <c r="D127" s="7" t="s">
        <v>12</v>
      </c>
      <c r="E127" s="22" t="s">
        <v>1440</v>
      </c>
      <c r="F127" s="23" t="s">
        <v>274</v>
      </c>
      <c r="G127" s="11"/>
      <c r="H127" s="11"/>
      <c r="I127" s="12"/>
    </row>
    <row r="128" spans="1:9" ht="21.6" x14ac:dyDescent="0.45">
      <c r="A128" s="10">
        <v>122</v>
      </c>
      <c r="B128" s="25" t="s">
        <v>41</v>
      </c>
      <c r="C128" s="7" t="s">
        <v>36</v>
      </c>
      <c r="D128" s="7" t="s">
        <v>12</v>
      </c>
      <c r="E128" s="22" t="s">
        <v>1650</v>
      </c>
      <c r="F128" s="23" t="s">
        <v>274</v>
      </c>
      <c r="G128" s="11"/>
      <c r="H128" s="11"/>
      <c r="I128" s="12"/>
    </row>
    <row r="129" spans="1:9" ht="32.4" x14ac:dyDescent="0.45">
      <c r="A129" s="10">
        <v>123</v>
      </c>
      <c r="B129" s="25" t="s">
        <v>41</v>
      </c>
      <c r="C129" s="7" t="s">
        <v>36</v>
      </c>
      <c r="D129" s="7" t="s">
        <v>12</v>
      </c>
      <c r="E129" s="22" t="s">
        <v>1651</v>
      </c>
      <c r="F129" s="23" t="s">
        <v>275</v>
      </c>
      <c r="G129" s="11"/>
      <c r="H129" s="11"/>
      <c r="I129" s="12"/>
    </row>
    <row r="130" spans="1:9" ht="32.4" x14ac:dyDescent="0.45">
      <c r="A130" s="10">
        <v>124</v>
      </c>
      <c r="B130" s="25" t="s">
        <v>41</v>
      </c>
      <c r="C130" s="7" t="s">
        <v>36</v>
      </c>
      <c r="D130" s="7" t="s">
        <v>12</v>
      </c>
      <c r="E130" s="22" t="s">
        <v>372</v>
      </c>
      <c r="F130" s="23" t="s">
        <v>275</v>
      </c>
      <c r="G130" s="11"/>
      <c r="H130" s="11"/>
      <c r="I130" s="12"/>
    </row>
    <row r="131" spans="1:9" ht="32.4" x14ac:dyDescent="0.45">
      <c r="A131" s="10">
        <v>125</v>
      </c>
      <c r="B131" s="25" t="s">
        <v>41</v>
      </c>
      <c r="C131" s="7" t="s">
        <v>36</v>
      </c>
      <c r="D131" s="7" t="s">
        <v>21</v>
      </c>
      <c r="E131" s="22" t="s">
        <v>373</v>
      </c>
      <c r="F131" s="23" t="s">
        <v>274</v>
      </c>
      <c r="G131" s="11"/>
      <c r="H131" s="11"/>
      <c r="I131" s="12"/>
    </row>
    <row r="132" spans="1:9" ht="32.4" x14ac:dyDescent="0.45">
      <c r="A132" s="10">
        <v>126</v>
      </c>
      <c r="B132" s="25" t="s">
        <v>41</v>
      </c>
      <c r="C132" s="7" t="s">
        <v>36</v>
      </c>
      <c r="D132" s="7" t="s">
        <v>21</v>
      </c>
      <c r="E132" s="22" t="s">
        <v>1441</v>
      </c>
      <c r="F132" s="23" t="s">
        <v>274</v>
      </c>
      <c r="G132" s="11"/>
      <c r="H132" s="11"/>
      <c r="I132" s="12"/>
    </row>
    <row r="133" spans="1:9" ht="32.4" x14ac:dyDescent="0.45">
      <c r="A133" s="10">
        <v>127</v>
      </c>
      <c r="B133" s="25" t="s">
        <v>41</v>
      </c>
      <c r="C133" s="7" t="s">
        <v>36</v>
      </c>
      <c r="D133" s="7" t="s">
        <v>21</v>
      </c>
      <c r="E133" s="22" t="s">
        <v>374</v>
      </c>
      <c r="F133" s="23" t="s">
        <v>275</v>
      </c>
      <c r="G133" s="11"/>
      <c r="H133" s="11"/>
      <c r="I133" s="12"/>
    </row>
    <row r="134" spans="1:9" ht="32.4" x14ac:dyDescent="0.45">
      <c r="A134" s="10">
        <v>128</v>
      </c>
      <c r="B134" s="25" t="s">
        <v>41</v>
      </c>
      <c r="C134" s="7" t="s">
        <v>36</v>
      </c>
      <c r="D134" s="7" t="s">
        <v>21</v>
      </c>
      <c r="E134" s="22" t="s">
        <v>375</v>
      </c>
      <c r="F134" s="23" t="s">
        <v>275</v>
      </c>
      <c r="G134" s="11"/>
      <c r="H134" s="11"/>
      <c r="I134" s="12"/>
    </row>
    <row r="135" spans="1:9" ht="21.6" x14ac:dyDescent="0.45">
      <c r="A135" s="10">
        <v>129</v>
      </c>
      <c r="B135" s="25" t="s">
        <v>41</v>
      </c>
      <c r="C135" s="7" t="s">
        <v>36</v>
      </c>
      <c r="D135" s="7" t="s">
        <v>22</v>
      </c>
      <c r="E135" s="22" t="s">
        <v>378</v>
      </c>
      <c r="F135" s="23" t="s">
        <v>274</v>
      </c>
      <c r="G135" s="11"/>
      <c r="H135" s="11"/>
      <c r="I135" s="12"/>
    </row>
    <row r="136" spans="1:9" ht="21.6" x14ac:dyDescent="0.45">
      <c r="A136" s="10">
        <v>130</v>
      </c>
      <c r="B136" s="25" t="s">
        <v>41</v>
      </c>
      <c r="C136" s="7" t="s">
        <v>36</v>
      </c>
      <c r="D136" s="7" t="s">
        <v>22</v>
      </c>
      <c r="E136" s="22" t="s">
        <v>376</v>
      </c>
      <c r="F136" s="23" t="s">
        <v>274</v>
      </c>
      <c r="G136" s="11"/>
      <c r="H136" s="11"/>
      <c r="I136" s="12"/>
    </row>
    <row r="137" spans="1:9" ht="43.2" x14ac:dyDescent="0.45">
      <c r="A137" s="10">
        <v>131</v>
      </c>
      <c r="B137" s="25" t="s">
        <v>41</v>
      </c>
      <c r="C137" s="7" t="s">
        <v>36</v>
      </c>
      <c r="D137" s="7" t="s">
        <v>22</v>
      </c>
      <c r="E137" s="22" t="s">
        <v>377</v>
      </c>
      <c r="F137" s="23" t="s">
        <v>275</v>
      </c>
      <c r="G137" s="11"/>
      <c r="H137" s="11"/>
      <c r="I137" s="12"/>
    </row>
    <row r="138" spans="1:9" ht="43.2" x14ac:dyDescent="0.45">
      <c r="A138" s="10">
        <v>132</v>
      </c>
      <c r="B138" s="25" t="s">
        <v>41</v>
      </c>
      <c r="C138" s="7" t="s">
        <v>36</v>
      </c>
      <c r="D138" s="7" t="s">
        <v>22</v>
      </c>
      <c r="E138" s="22" t="s">
        <v>379</v>
      </c>
      <c r="F138" s="23" t="s">
        <v>275</v>
      </c>
      <c r="G138" s="11"/>
      <c r="H138" s="11"/>
      <c r="I138" s="12"/>
    </row>
    <row r="139" spans="1:9" ht="43.2" x14ac:dyDescent="0.45">
      <c r="A139" s="10">
        <v>133</v>
      </c>
      <c r="B139" s="25" t="s">
        <v>41</v>
      </c>
      <c r="C139" s="7" t="s">
        <v>36</v>
      </c>
      <c r="D139" s="7" t="s">
        <v>22</v>
      </c>
      <c r="E139" s="22" t="s">
        <v>380</v>
      </c>
      <c r="F139" s="23" t="s">
        <v>275</v>
      </c>
      <c r="G139" s="11"/>
      <c r="H139" s="11"/>
      <c r="I139" s="12"/>
    </row>
    <row r="140" spans="1:9" ht="32.4" x14ac:dyDescent="0.45">
      <c r="A140" s="10">
        <v>134</v>
      </c>
      <c r="B140" s="25" t="s">
        <v>41</v>
      </c>
      <c r="C140" s="7" t="s">
        <v>36</v>
      </c>
      <c r="D140" s="7" t="s">
        <v>22</v>
      </c>
      <c r="E140" s="22" t="s">
        <v>381</v>
      </c>
      <c r="F140" s="23" t="s">
        <v>274</v>
      </c>
      <c r="G140" s="11"/>
      <c r="H140" s="11"/>
      <c r="I140" s="12"/>
    </row>
    <row r="141" spans="1:9" ht="32.4" x14ac:dyDescent="0.45">
      <c r="A141" s="10">
        <v>135</v>
      </c>
      <c r="B141" s="25" t="s">
        <v>41</v>
      </c>
      <c r="C141" s="7" t="s">
        <v>36</v>
      </c>
      <c r="D141" s="7" t="s">
        <v>22</v>
      </c>
      <c r="E141" s="22" t="s">
        <v>382</v>
      </c>
      <c r="F141" s="23" t="s">
        <v>274</v>
      </c>
      <c r="G141" s="11"/>
      <c r="H141" s="11"/>
      <c r="I141" s="12"/>
    </row>
    <row r="142" spans="1:9" ht="21.6" x14ac:dyDescent="0.45">
      <c r="A142" s="10">
        <v>136</v>
      </c>
      <c r="B142" s="25" t="s">
        <v>41</v>
      </c>
      <c r="C142" s="7" t="s">
        <v>36</v>
      </c>
      <c r="D142" s="7" t="s">
        <v>22</v>
      </c>
      <c r="E142" s="22" t="s">
        <v>383</v>
      </c>
      <c r="F142" s="23" t="s">
        <v>274</v>
      </c>
      <c r="G142" s="11"/>
      <c r="H142" s="11"/>
      <c r="I142" s="12"/>
    </row>
    <row r="143" spans="1:9" ht="21.6" x14ac:dyDescent="0.45">
      <c r="A143" s="10">
        <v>137</v>
      </c>
      <c r="B143" s="25" t="s">
        <v>41</v>
      </c>
      <c r="C143" s="7" t="s">
        <v>36</v>
      </c>
      <c r="D143" s="7" t="s">
        <v>22</v>
      </c>
      <c r="E143" s="22" t="s">
        <v>384</v>
      </c>
      <c r="F143" s="23" t="s">
        <v>274</v>
      </c>
      <c r="G143" s="11"/>
      <c r="H143" s="11"/>
      <c r="I143" s="12"/>
    </row>
    <row r="144" spans="1:9" ht="21.6" x14ac:dyDescent="0.45">
      <c r="A144" s="10">
        <v>138</v>
      </c>
      <c r="B144" s="25" t="s">
        <v>41</v>
      </c>
      <c r="C144" s="7" t="s">
        <v>36</v>
      </c>
      <c r="D144" s="7" t="s">
        <v>22</v>
      </c>
      <c r="E144" s="22" t="s">
        <v>385</v>
      </c>
      <c r="F144" s="23" t="s">
        <v>274</v>
      </c>
      <c r="G144" s="11"/>
      <c r="H144" s="11"/>
      <c r="I144" s="12"/>
    </row>
    <row r="145" spans="1:9" ht="21.6" x14ac:dyDescent="0.45">
      <c r="A145" s="10">
        <v>139</v>
      </c>
      <c r="B145" s="25" t="s">
        <v>41</v>
      </c>
      <c r="C145" s="7" t="s">
        <v>36</v>
      </c>
      <c r="D145" s="7" t="s">
        <v>22</v>
      </c>
      <c r="E145" s="22" t="s">
        <v>386</v>
      </c>
      <c r="F145" s="23" t="s">
        <v>274</v>
      </c>
      <c r="G145" s="11"/>
      <c r="H145" s="11"/>
      <c r="I145" s="12"/>
    </row>
    <row r="146" spans="1:9" ht="43.2" x14ac:dyDescent="0.45">
      <c r="A146" s="10">
        <v>140</v>
      </c>
      <c r="B146" s="25" t="s">
        <v>41</v>
      </c>
      <c r="C146" s="7" t="s">
        <v>36</v>
      </c>
      <c r="D146" s="7" t="s">
        <v>22</v>
      </c>
      <c r="E146" s="22" t="s">
        <v>243</v>
      </c>
      <c r="F146" s="23" t="s">
        <v>275</v>
      </c>
      <c r="G146" s="11"/>
      <c r="H146" s="11"/>
      <c r="I146" s="12"/>
    </row>
    <row r="147" spans="1:9" ht="32.4" x14ac:dyDescent="0.45">
      <c r="A147" s="10">
        <v>141</v>
      </c>
      <c r="B147" s="25" t="s">
        <v>41</v>
      </c>
      <c r="C147" s="7" t="s">
        <v>36</v>
      </c>
      <c r="D147" s="7" t="s">
        <v>22</v>
      </c>
      <c r="E147" s="22" t="s">
        <v>387</v>
      </c>
      <c r="F147" s="23" t="s">
        <v>274</v>
      </c>
      <c r="G147" s="11"/>
      <c r="H147" s="11"/>
      <c r="I147" s="12"/>
    </row>
    <row r="148" spans="1:9" ht="21.6" x14ac:dyDescent="0.45">
      <c r="A148" s="10">
        <v>142</v>
      </c>
      <c r="B148" s="25" t="s">
        <v>41</v>
      </c>
      <c r="C148" s="7" t="s">
        <v>36</v>
      </c>
      <c r="D148" s="7" t="s">
        <v>22</v>
      </c>
      <c r="E148" s="22" t="s">
        <v>388</v>
      </c>
      <c r="F148" s="23" t="s">
        <v>274</v>
      </c>
      <c r="G148" s="11"/>
      <c r="H148" s="11"/>
      <c r="I148" s="12"/>
    </row>
    <row r="149" spans="1:9" ht="32.4" x14ac:dyDescent="0.45">
      <c r="A149" s="10">
        <v>143</v>
      </c>
      <c r="B149" s="25" t="s">
        <v>41</v>
      </c>
      <c r="C149" s="7" t="s">
        <v>36</v>
      </c>
      <c r="D149" s="7" t="s">
        <v>22</v>
      </c>
      <c r="E149" s="22" t="s">
        <v>1427</v>
      </c>
      <c r="F149" s="23" t="s">
        <v>274</v>
      </c>
      <c r="G149" s="11"/>
      <c r="H149" s="11"/>
      <c r="I149" s="12"/>
    </row>
    <row r="150" spans="1:9" ht="32.4" x14ac:dyDescent="0.45">
      <c r="A150" s="10">
        <v>144</v>
      </c>
      <c r="B150" s="25" t="s">
        <v>41</v>
      </c>
      <c r="C150" s="7" t="s">
        <v>36</v>
      </c>
      <c r="D150" s="7" t="s">
        <v>23</v>
      </c>
      <c r="E150" s="22" t="s">
        <v>389</v>
      </c>
      <c r="F150" s="23" t="s">
        <v>274</v>
      </c>
      <c r="G150" s="11"/>
      <c r="H150" s="11"/>
      <c r="I150" s="12"/>
    </row>
    <row r="151" spans="1:9" ht="21.6" x14ac:dyDescent="0.45">
      <c r="A151" s="10">
        <v>145</v>
      </c>
      <c r="B151" s="25" t="s">
        <v>41</v>
      </c>
      <c r="C151" s="7" t="s">
        <v>36</v>
      </c>
      <c r="D151" s="7" t="s">
        <v>23</v>
      </c>
      <c r="E151" s="22" t="s">
        <v>390</v>
      </c>
      <c r="F151" s="23" t="s">
        <v>274</v>
      </c>
      <c r="G151" s="11"/>
      <c r="H151" s="11"/>
      <c r="I151" s="12"/>
    </row>
    <row r="152" spans="1:9" ht="32.4" x14ac:dyDescent="0.45">
      <c r="A152" s="10">
        <v>146</v>
      </c>
      <c r="B152" s="25" t="s">
        <v>41</v>
      </c>
      <c r="C152" s="7" t="s">
        <v>36</v>
      </c>
      <c r="D152" s="7" t="s">
        <v>23</v>
      </c>
      <c r="E152" s="22" t="s">
        <v>247</v>
      </c>
      <c r="F152" s="23" t="s">
        <v>274</v>
      </c>
      <c r="G152" s="11"/>
      <c r="H152" s="11"/>
      <c r="I152" s="12"/>
    </row>
    <row r="153" spans="1:9" ht="21.6" x14ac:dyDescent="0.45">
      <c r="A153" s="10">
        <v>147</v>
      </c>
      <c r="B153" s="25" t="s">
        <v>41</v>
      </c>
      <c r="C153" s="7" t="s">
        <v>36</v>
      </c>
      <c r="D153" s="7" t="s">
        <v>23</v>
      </c>
      <c r="E153" s="22" t="s">
        <v>391</v>
      </c>
      <c r="F153" s="23" t="s">
        <v>274</v>
      </c>
      <c r="G153" s="11"/>
      <c r="H153" s="11"/>
      <c r="I153" s="12"/>
    </row>
    <row r="154" spans="1:9" ht="32.4" x14ac:dyDescent="0.45">
      <c r="A154" s="10">
        <v>148</v>
      </c>
      <c r="B154" s="25" t="s">
        <v>41</v>
      </c>
      <c r="C154" s="7" t="s">
        <v>36</v>
      </c>
      <c r="D154" s="7" t="s">
        <v>23</v>
      </c>
      <c r="E154" s="22" t="s">
        <v>392</v>
      </c>
      <c r="F154" s="23" t="s">
        <v>274</v>
      </c>
      <c r="G154" s="11"/>
      <c r="H154" s="11"/>
      <c r="I154" s="12"/>
    </row>
    <row r="155" spans="1:9" ht="32.4" x14ac:dyDescent="0.45">
      <c r="A155" s="10">
        <v>149</v>
      </c>
      <c r="B155" s="25" t="s">
        <v>41</v>
      </c>
      <c r="C155" s="7" t="s">
        <v>36</v>
      </c>
      <c r="D155" s="7" t="s">
        <v>23</v>
      </c>
      <c r="E155" s="22" t="s">
        <v>393</v>
      </c>
      <c r="F155" s="23" t="s">
        <v>274</v>
      </c>
      <c r="G155" s="11"/>
      <c r="H155" s="11"/>
      <c r="I155" s="12"/>
    </row>
    <row r="156" spans="1:9" ht="32.4" x14ac:dyDescent="0.45">
      <c r="A156" s="10">
        <v>150</v>
      </c>
      <c r="B156" s="25" t="s">
        <v>41</v>
      </c>
      <c r="C156" s="7" t="s">
        <v>36</v>
      </c>
      <c r="D156" s="7" t="s">
        <v>23</v>
      </c>
      <c r="E156" s="22" t="s">
        <v>394</v>
      </c>
      <c r="F156" s="23" t="s">
        <v>275</v>
      </c>
      <c r="G156" s="11"/>
      <c r="H156" s="11"/>
      <c r="I156" s="12"/>
    </row>
    <row r="157" spans="1:9" ht="32.4" x14ac:dyDescent="0.45">
      <c r="A157" s="10">
        <v>151</v>
      </c>
      <c r="B157" s="25" t="s">
        <v>41</v>
      </c>
      <c r="C157" s="7" t="s">
        <v>36</v>
      </c>
      <c r="D157" s="7" t="s">
        <v>23</v>
      </c>
      <c r="E157" s="22" t="s">
        <v>395</v>
      </c>
      <c r="F157" s="23" t="s">
        <v>275</v>
      </c>
      <c r="G157" s="11"/>
      <c r="H157" s="11"/>
      <c r="I157" s="12"/>
    </row>
    <row r="158" spans="1:9" ht="32.4" x14ac:dyDescent="0.45">
      <c r="A158" s="10">
        <v>152</v>
      </c>
      <c r="B158" s="25" t="s">
        <v>41</v>
      </c>
      <c r="C158" s="7" t="s">
        <v>36</v>
      </c>
      <c r="D158" s="7" t="s">
        <v>23</v>
      </c>
      <c r="E158" s="22" t="s">
        <v>396</v>
      </c>
      <c r="F158" s="23" t="s">
        <v>274</v>
      </c>
      <c r="G158" s="11"/>
      <c r="H158" s="11"/>
      <c r="I158" s="12"/>
    </row>
    <row r="159" spans="1:9" ht="32.4" x14ac:dyDescent="0.45">
      <c r="A159" s="10">
        <v>153</v>
      </c>
      <c r="B159" s="25" t="s">
        <v>41</v>
      </c>
      <c r="C159" s="7" t="s">
        <v>36</v>
      </c>
      <c r="D159" s="7" t="s">
        <v>23</v>
      </c>
      <c r="E159" s="22" t="s">
        <v>397</v>
      </c>
      <c r="F159" s="23" t="s">
        <v>274</v>
      </c>
      <c r="G159" s="11"/>
      <c r="H159" s="11"/>
      <c r="I159" s="12"/>
    </row>
    <row r="160" spans="1:9" ht="32.4" x14ac:dyDescent="0.45">
      <c r="A160" s="10">
        <v>154</v>
      </c>
      <c r="B160" s="25" t="s">
        <v>41</v>
      </c>
      <c r="C160" s="7" t="s">
        <v>36</v>
      </c>
      <c r="D160" s="7" t="s">
        <v>23</v>
      </c>
      <c r="E160" s="22" t="s">
        <v>398</v>
      </c>
      <c r="F160" s="23" t="s">
        <v>274</v>
      </c>
      <c r="G160" s="11"/>
      <c r="H160" s="11"/>
      <c r="I160" s="12"/>
    </row>
    <row r="161" spans="1:9" ht="21.6" x14ac:dyDescent="0.45">
      <c r="A161" s="10">
        <v>155</v>
      </c>
      <c r="B161" s="25" t="s">
        <v>41</v>
      </c>
      <c r="C161" s="7" t="s">
        <v>36</v>
      </c>
      <c r="D161" s="7" t="s">
        <v>23</v>
      </c>
      <c r="E161" s="22" t="s">
        <v>1665</v>
      </c>
      <c r="F161" s="23" t="s">
        <v>274</v>
      </c>
      <c r="G161" s="11"/>
      <c r="H161" s="11"/>
      <c r="I161" s="12"/>
    </row>
    <row r="162" spans="1:9" ht="54" x14ac:dyDescent="0.45">
      <c r="A162" s="10">
        <v>156</v>
      </c>
      <c r="B162" s="25" t="s">
        <v>41</v>
      </c>
      <c r="C162" s="7" t="s">
        <v>36</v>
      </c>
      <c r="D162" s="7" t="s">
        <v>23</v>
      </c>
      <c r="E162" s="22" t="s">
        <v>399</v>
      </c>
      <c r="F162" s="23" t="s">
        <v>275</v>
      </c>
      <c r="G162" s="11"/>
      <c r="H162" s="11"/>
      <c r="I162" s="12"/>
    </row>
    <row r="163" spans="1:9" ht="21.6" x14ac:dyDescent="0.45">
      <c r="A163" s="10">
        <v>157</v>
      </c>
      <c r="B163" s="25" t="s">
        <v>41</v>
      </c>
      <c r="C163" s="7" t="s">
        <v>36</v>
      </c>
      <c r="D163" s="7" t="s">
        <v>23</v>
      </c>
      <c r="E163" s="22" t="s">
        <v>1664</v>
      </c>
      <c r="F163" s="23" t="s">
        <v>274</v>
      </c>
      <c r="G163" s="11"/>
      <c r="H163" s="11"/>
      <c r="I163" s="12"/>
    </row>
    <row r="164" spans="1:9" ht="54" x14ac:dyDescent="0.45">
      <c r="A164" s="10">
        <v>158</v>
      </c>
      <c r="B164" s="25" t="s">
        <v>41</v>
      </c>
      <c r="C164" s="7" t="s">
        <v>36</v>
      </c>
      <c r="D164" s="7" t="s">
        <v>23</v>
      </c>
      <c r="E164" s="22" t="s">
        <v>1442</v>
      </c>
      <c r="F164" s="23" t="s">
        <v>275</v>
      </c>
      <c r="G164" s="11"/>
      <c r="H164" s="11"/>
      <c r="I164" s="12"/>
    </row>
    <row r="165" spans="1:9" ht="21.6" x14ac:dyDescent="0.45">
      <c r="A165" s="10">
        <v>159</v>
      </c>
      <c r="B165" s="25" t="s">
        <v>41</v>
      </c>
      <c r="C165" s="7" t="s">
        <v>36</v>
      </c>
      <c r="D165" s="7" t="s">
        <v>23</v>
      </c>
      <c r="E165" s="22" t="s">
        <v>400</v>
      </c>
      <c r="F165" s="23" t="s">
        <v>275</v>
      </c>
      <c r="G165" s="11"/>
      <c r="H165" s="11"/>
      <c r="I165" s="12"/>
    </row>
    <row r="166" spans="1:9" ht="21.6" x14ac:dyDescent="0.45">
      <c r="A166" s="10">
        <v>160</v>
      </c>
      <c r="B166" s="25" t="s">
        <v>41</v>
      </c>
      <c r="C166" s="7" t="s">
        <v>36</v>
      </c>
      <c r="D166" s="7" t="s">
        <v>24</v>
      </c>
      <c r="E166" s="22" t="s">
        <v>401</v>
      </c>
      <c r="F166" s="23" t="s">
        <v>274</v>
      </c>
      <c r="G166" s="11"/>
      <c r="H166" s="11"/>
      <c r="I166" s="12"/>
    </row>
    <row r="167" spans="1:9" ht="32.4" x14ac:dyDescent="0.45">
      <c r="A167" s="10">
        <v>161</v>
      </c>
      <c r="B167" s="25" t="s">
        <v>41</v>
      </c>
      <c r="C167" s="7" t="s">
        <v>36</v>
      </c>
      <c r="D167" s="7" t="s">
        <v>24</v>
      </c>
      <c r="E167" s="22" t="s">
        <v>402</v>
      </c>
      <c r="F167" s="23" t="s">
        <v>274</v>
      </c>
      <c r="G167" s="11"/>
      <c r="H167" s="11"/>
      <c r="I167" s="12"/>
    </row>
    <row r="168" spans="1:9" ht="32.4" x14ac:dyDescent="0.45">
      <c r="A168" s="10">
        <v>162</v>
      </c>
      <c r="B168" s="25" t="s">
        <v>41</v>
      </c>
      <c r="C168" s="7" t="s">
        <v>36</v>
      </c>
      <c r="D168" s="7" t="s">
        <v>24</v>
      </c>
      <c r="E168" s="22" t="s">
        <v>403</v>
      </c>
      <c r="F168" s="23" t="s">
        <v>274</v>
      </c>
      <c r="G168" s="11"/>
      <c r="H168" s="11"/>
      <c r="I168" s="12"/>
    </row>
    <row r="169" spans="1:9" ht="43.2" x14ac:dyDescent="0.45">
      <c r="A169" s="10">
        <v>163</v>
      </c>
      <c r="B169" s="25" t="s">
        <v>41</v>
      </c>
      <c r="C169" s="7" t="s">
        <v>36</v>
      </c>
      <c r="D169" s="7" t="s">
        <v>24</v>
      </c>
      <c r="E169" s="22" t="s">
        <v>1672</v>
      </c>
      <c r="F169" s="23" t="s">
        <v>274</v>
      </c>
      <c r="G169" s="11"/>
      <c r="H169" s="11"/>
      <c r="I169" s="12"/>
    </row>
    <row r="170" spans="1:9" ht="43.2" x14ac:dyDescent="0.45">
      <c r="A170" s="10">
        <v>164</v>
      </c>
      <c r="B170" s="25" t="s">
        <v>41</v>
      </c>
      <c r="C170" s="7" t="s">
        <v>36</v>
      </c>
      <c r="D170" s="7" t="s">
        <v>24</v>
      </c>
      <c r="E170" s="22" t="s">
        <v>1443</v>
      </c>
      <c r="F170" s="23" t="s">
        <v>275</v>
      </c>
      <c r="G170" s="11"/>
      <c r="H170" s="11"/>
      <c r="I170" s="12"/>
    </row>
    <row r="171" spans="1:9" ht="43.2" x14ac:dyDescent="0.45">
      <c r="A171" s="10">
        <v>165</v>
      </c>
      <c r="B171" s="25" t="s">
        <v>41</v>
      </c>
      <c r="C171" s="7" t="s">
        <v>36</v>
      </c>
      <c r="D171" s="7" t="s">
        <v>24</v>
      </c>
      <c r="E171" s="22" t="s">
        <v>404</v>
      </c>
      <c r="F171" s="23" t="s">
        <v>275</v>
      </c>
      <c r="G171" s="11"/>
      <c r="H171" s="11"/>
      <c r="I171" s="12"/>
    </row>
    <row r="172" spans="1:9" ht="32.4" x14ac:dyDescent="0.45">
      <c r="A172" s="10">
        <v>166</v>
      </c>
      <c r="B172" s="25" t="s">
        <v>41</v>
      </c>
      <c r="C172" s="7" t="s">
        <v>36</v>
      </c>
      <c r="D172" s="7" t="s">
        <v>24</v>
      </c>
      <c r="E172" s="22" t="s">
        <v>248</v>
      </c>
      <c r="F172" s="23" t="s">
        <v>275</v>
      </c>
      <c r="G172" s="11"/>
      <c r="H172" s="11"/>
      <c r="I172" s="12"/>
    </row>
    <row r="173" spans="1:9" ht="43.2" x14ac:dyDescent="0.45">
      <c r="A173" s="10">
        <v>167</v>
      </c>
      <c r="B173" s="25" t="s">
        <v>41</v>
      </c>
      <c r="C173" s="7" t="s">
        <v>36</v>
      </c>
      <c r="D173" s="7" t="s">
        <v>24</v>
      </c>
      <c r="E173" s="22" t="s">
        <v>1444</v>
      </c>
      <c r="F173" s="23" t="s">
        <v>274</v>
      </c>
      <c r="G173" s="11"/>
      <c r="H173" s="11"/>
      <c r="I173" s="12"/>
    </row>
    <row r="174" spans="1:9" ht="32.4" x14ac:dyDescent="0.45">
      <c r="A174" s="10">
        <v>168</v>
      </c>
      <c r="B174" s="25" t="s">
        <v>41</v>
      </c>
      <c r="C174" s="7" t="s">
        <v>36</v>
      </c>
      <c r="D174" s="7" t="s">
        <v>24</v>
      </c>
      <c r="E174" s="22" t="s">
        <v>1602</v>
      </c>
      <c r="F174" s="23" t="s">
        <v>274</v>
      </c>
      <c r="G174" s="11"/>
      <c r="H174" s="11"/>
      <c r="I174" s="12"/>
    </row>
    <row r="175" spans="1:9" ht="32.4" x14ac:dyDescent="0.45">
      <c r="A175" s="10">
        <v>169</v>
      </c>
      <c r="B175" s="25" t="s">
        <v>41</v>
      </c>
      <c r="C175" s="7" t="s">
        <v>36</v>
      </c>
      <c r="D175" s="7" t="s">
        <v>24</v>
      </c>
      <c r="E175" s="22" t="s">
        <v>1603</v>
      </c>
      <c r="F175" s="23" t="s">
        <v>274</v>
      </c>
      <c r="G175" s="11"/>
      <c r="H175" s="11"/>
      <c r="I175" s="12"/>
    </row>
    <row r="176" spans="1:9" ht="21.6" x14ac:dyDescent="0.45">
      <c r="A176" s="10">
        <v>170</v>
      </c>
      <c r="B176" s="25" t="s">
        <v>41</v>
      </c>
      <c r="C176" s="7" t="s">
        <v>36</v>
      </c>
      <c r="D176" s="7" t="s">
        <v>24</v>
      </c>
      <c r="E176" s="22" t="s">
        <v>1666</v>
      </c>
      <c r="F176" s="23" t="s">
        <v>274</v>
      </c>
      <c r="G176" s="11"/>
      <c r="H176" s="11"/>
      <c r="I176" s="12"/>
    </row>
    <row r="177" spans="1:9" ht="54" x14ac:dyDescent="0.45">
      <c r="A177" s="10">
        <v>171</v>
      </c>
      <c r="B177" s="25" t="s">
        <v>41</v>
      </c>
      <c r="C177" s="7" t="s">
        <v>36</v>
      </c>
      <c r="D177" s="7" t="s">
        <v>24</v>
      </c>
      <c r="E177" s="22" t="s">
        <v>405</v>
      </c>
      <c r="F177" s="23" t="s">
        <v>275</v>
      </c>
      <c r="G177" s="11"/>
      <c r="H177" s="11"/>
      <c r="I177" s="12"/>
    </row>
    <row r="178" spans="1:9" ht="32.4" x14ac:dyDescent="0.45">
      <c r="A178" s="10">
        <v>172</v>
      </c>
      <c r="B178" s="25" t="s">
        <v>41</v>
      </c>
      <c r="C178" s="7" t="s">
        <v>36</v>
      </c>
      <c r="D178" s="7" t="s">
        <v>24</v>
      </c>
      <c r="E178" s="22" t="s">
        <v>406</v>
      </c>
      <c r="F178" s="23" t="s">
        <v>274</v>
      </c>
      <c r="G178" s="11"/>
      <c r="H178" s="11"/>
      <c r="I178" s="12"/>
    </row>
    <row r="179" spans="1:9" ht="21.6" x14ac:dyDescent="0.45">
      <c r="A179" s="10">
        <v>173</v>
      </c>
      <c r="B179" s="25" t="s">
        <v>41</v>
      </c>
      <c r="C179" s="7" t="s">
        <v>36</v>
      </c>
      <c r="D179" s="7" t="s">
        <v>24</v>
      </c>
      <c r="E179" s="22" t="s">
        <v>407</v>
      </c>
      <c r="F179" s="23" t="s">
        <v>274</v>
      </c>
      <c r="G179" s="11"/>
      <c r="H179" s="11"/>
      <c r="I179" s="12"/>
    </row>
    <row r="180" spans="1:9" ht="32.4" x14ac:dyDescent="0.45">
      <c r="A180" s="10">
        <v>174</v>
      </c>
      <c r="B180" s="25" t="s">
        <v>41</v>
      </c>
      <c r="C180" s="7" t="s">
        <v>36</v>
      </c>
      <c r="D180" s="7" t="s">
        <v>24</v>
      </c>
      <c r="E180" s="22" t="s">
        <v>408</v>
      </c>
      <c r="F180" s="23" t="s">
        <v>274</v>
      </c>
      <c r="G180" s="11"/>
      <c r="H180" s="11"/>
      <c r="I180" s="12"/>
    </row>
    <row r="181" spans="1:9" ht="32.4" x14ac:dyDescent="0.45">
      <c r="A181" s="10">
        <v>175</v>
      </c>
      <c r="B181" s="25" t="s">
        <v>41</v>
      </c>
      <c r="C181" s="7" t="s">
        <v>36</v>
      </c>
      <c r="D181" s="7" t="s">
        <v>24</v>
      </c>
      <c r="E181" s="22" t="s">
        <v>409</v>
      </c>
      <c r="F181" s="23" t="s">
        <v>275</v>
      </c>
      <c r="G181" s="11"/>
      <c r="H181" s="11"/>
      <c r="I181" s="12"/>
    </row>
    <row r="182" spans="1:9" ht="32.4" x14ac:dyDescent="0.45">
      <c r="A182" s="10">
        <v>176</v>
      </c>
      <c r="B182" s="25" t="s">
        <v>41</v>
      </c>
      <c r="C182" s="7" t="s">
        <v>36</v>
      </c>
      <c r="D182" s="7" t="s">
        <v>24</v>
      </c>
      <c r="E182" s="22" t="s">
        <v>410</v>
      </c>
      <c r="F182" s="23" t="s">
        <v>275</v>
      </c>
      <c r="G182" s="11"/>
      <c r="H182" s="11"/>
      <c r="I182" s="12"/>
    </row>
    <row r="183" spans="1:9" ht="32.4" x14ac:dyDescent="0.45">
      <c r="A183" s="10">
        <v>177</v>
      </c>
      <c r="B183" s="25" t="s">
        <v>41</v>
      </c>
      <c r="C183" s="7" t="s">
        <v>36</v>
      </c>
      <c r="D183" s="7" t="s">
        <v>24</v>
      </c>
      <c r="E183" s="22" t="s">
        <v>411</v>
      </c>
      <c r="F183" s="23" t="s">
        <v>274</v>
      </c>
      <c r="G183" s="11"/>
      <c r="H183" s="11"/>
      <c r="I183" s="12"/>
    </row>
    <row r="184" spans="1:9" ht="32.4" x14ac:dyDescent="0.45">
      <c r="A184" s="10">
        <v>178</v>
      </c>
      <c r="B184" s="25" t="s">
        <v>41</v>
      </c>
      <c r="C184" s="7" t="s">
        <v>36</v>
      </c>
      <c r="D184" s="7" t="s">
        <v>24</v>
      </c>
      <c r="E184" s="22" t="s">
        <v>1673</v>
      </c>
      <c r="F184" s="23" t="s">
        <v>274</v>
      </c>
      <c r="G184" s="11"/>
      <c r="H184" s="11"/>
      <c r="I184" s="12"/>
    </row>
    <row r="185" spans="1:9" ht="32.4" x14ac:dyDescent="0.45">
      <c r="A185" s="10">
        <v>179</v>
      </c>
      <c r="B185" s="25" t="s">
        <v>41</v>
      </c>
      <c r="C185" s="7" t="s">
        <v>36</v>
      </c>
      <c r="D185" s="7" t="s">
        <v>25</v>
      </c>
      <c r="E185" s="22" t="s">
        <v>412</v>
      </c>
      <c r="F185" s="23" t="s">
        <v>274</v>
      </c>
      <c r="G185" s="11"/>
      <c r="H185" s="11"/>
      <c r="I185" s="12"/>
    </row>
    <row r="186" spans="1:9" ht="54" x14ac:dyDescent="0.45">
      <c r="A186" s="10">
        <v>180</v>
      </c>
      <c r="B186" s="25" t="s">
        <v>41</v>
      </c>
      <c r="C186" s="7" t="s">
        <v>36</v>
      </c>
      <c r="D186" s="7" t="s">
        <v>25</v>
      </c>
      <c r="E186" s="22" t="s">
        <v>272</v>
      </c>
      <c r="F186" s="23" t="s">
        <v>274</v>
      </c>
      <c r="G186" s="11"/>
      <c r="H186" s="11"/>
      <c r="I186" s="12"/>
    </row>
    <row r="187" spans="1:9" ht="54" x14ac:dyDescent="0.45">
      <c r="A187" s="10">
        <v>181</v>
      </c>
      <c r="B187" s="25" t="s">
        <v>41</v>
      </c>
      <c r="C187" s="7" t="s">
        <v>36</v>
      </c>
      <c r="D187" s="7" t="s">
        <v>25</v>
      </c>
      <c r="E187" s="22" t="s">
        <v>242</v>
      </c>
      <c r="F187" s="23" t="s">
        <v>275</v>
      </c>
      <c r="G187" s="11"/>
      <c r="H187" s="11"/>
      <c r="I187" s="12"/>
    </row>
    <row r="188" spans="1:9" ht="54" x14ac:dyDescent="0.45">
      <c r="A188" s="10">
        <v>182</v>
      </c>
      <c r="B188" s="25" t="s">
        <v>41</v>
      </c>
      <c r="C188" s="7" t="s">
        <v>36</v>
      </c>
      <c r="D188" s="7" t="s">
        <v>25</v>
      </c>
      <c r="E188" s="22" t="s">
        <v>249</v>
      </c>
      <c r="F188" s="23" t="s">
        <v>275</v>
      </c>
      <c r="G188" s="11"/>
      <c r="H188" s="11"/>
      <c r="I188" s="12"/>
    </row>
    <row r="189" spans="1:9" ht="32.4" x14ac:dyDescent="0.45">
      <c r="A189" s="10">
        <v>183</v>
      </c>
      <c r="B189" s="25" t="s">
        <v>41</v>
      </c>
      <c r="C189" s="7" t="s">
        <v>36</v>
      </c>
      <c r="D189" s="7" t="s">
        <v>25</v>
      </c>
      <c r="E189" s="22" t="s">
        <v>250</v>
      </c>
      <c r="F189" s="23" t="s">
        <v>274</v>
      </c>
      <c r="G189" s="11"/>
      <c r="H189" s="11"/>
      <c r="I189" s="12"/>
    </row>
    <row r="190" spans="1:9" ht="43.2" x14ac:dyDescent="0.45">
      <c r="A190" s="10">
        <v>184</v>
      </c>
      <c r="B190" s="25" t="s">
        <v>41</v>
      </c>
      <c r="C190" s="7" t="s">
        <v>36</v>
      </c>
      <c r="D190" s="7" t="s">
        <v>25</v>
      </c>
      <c r="E190" s="22" t="s">
        <v>413</v>
      </c>
      <c r="F190" s="23" t="s">
        <v>275</v>
      </c>
      <c r="G190" s="11"/>
      <c r="H190" s="11"/>
      <c r="I190" s="12"/>
    </row>
    <row r="191" spans="1:9" ht="32.4" x14ac:dyDescent="0.45">
      <c r="A191" s="10">
        <v>185</v>
      </c>
      <c r="B191" s="25" t="s">
        <v>41</v>
      </c>
      <c r="C191" s="7" t="s">
        <v>36</v>
      </c>
      <c r="D191" s="7" t="s">
        <v>25</v>
      </c>
      <c r="E191" s="22" t="s">
        <v>414</v>
      </c>
      <c r="F191" s="23" t="s">
        <v>274</v>
      </c>
      <c r="G191" s="11"/>
      <c r="H191" s="11"/>
      <c r="I191" s="12"/>
    </row>
    <row r="192" spans="1:9" ht="32.4" x14ac:dyDescent="0.45">
      <c r="A192" s="10">
        <v>186</v>
      </c>
      <c r="B192" s="25" t="s">
        <v>41</v>
      </c>
      <c r="C192" s="7" t="s">
        <v>36</v>
      </c>
      <c r="D192" s="7" t="s">
        <v>25</v>
      </c>
      <c r="E192" s="22" t="s">
        <v>415</v>
      </c>
      <c r="F192" s="23" t="s">
        <v>274</v>
      </c>
      <c r="G192" s="11"/>
      <c r="H192" s="11"/>
      <c r="I192" s="12"/>
    </row>
    <row r="193" spans="1:9" ht="43.2" x14ac:dyDescent="0.45">
      <c r="A193" s="10">
        <v>187</v>
      </c>
      <c r="B193" s="25" t="s">
        <v>41</v>
      </c>
      <c r="C193" s="7" t="s">
        <v>36</v>
      </c>
      <c r="D193" s="7" t="s">
        <v>25</v>
      </c>
      <c r="E193" s="22" t="s">
        <v>416</v>
      </c>
      <c r="F193" s="23" t="s">
        <v>275</v>
      </c>
      <c r="G193" s="11"/>
      <c r="H193" s="11"/>
      <c r="I193" s="12"/>
    </row>
    <row r="194" spans="1:9" ht="43.2" x14ac:dyDescent="0.45">
      <c r="A194" s="10">
        <v>188</v>
      </c>
      <c r="B194" s="25" t="s">
        <v>41</v>
      </c>
      <c r="C194" s="7" t="s">
        <v>36</v>
      </c>
      <c r="D194" s="7" t="s">
        <v>25</v>
      </c>
      <c r="E194" s="22" t="s">
        <v>1419</v>
      </c>
      <c r="F194" s="23" t="s">
        <v>275</v>
      </c>
      <c r="G194" s="11"/>
      <c r="H194" s="11"/>
      <c r="I194" s="12"/>
    </row>
    <row r="195" spans="1:9" ht="43.2" x14ac:dyDescent="0.45">
      <c r="A195" s="10">
        <v>189</v>
      </c>
      <c r="B195" s="25" t="s">
        <v>41</v>
      </c>
      <c r="C195" s="7" t="s">
        <v>36</v>
      </c>
      <c r="D195" s="7" t="s">
        <v>26</v>
      </c>
      <c r="E195" s="22" t="s">
        <v>1445</v>
      </c>
      <c r="F195" s="23" t="s">
        <v>274</v>
      </c>
      <c r="G195" s="11"/>
      <c r="H195" s="11"/>
      <c r="I195" s="12"/>
    </row>
    <row r="196" spans="1:9" ht="32.4" x14ac:dyDescent="0.45">
      <c r="A196" s="10">
        <v>190</v>
      </c>
      <c r="B196" s="25" t="s">
        <v>41</v>
      </c>
      <c r="C196" s="7" t="s">
        <v>36</v>
      </c>
      <c r="D196" s="7" t="s">
        <v>26</v>
      </c>
      <c r="E196" s="22" t="s">
        <v>417</v>
      </c>
      <c r="F196" s="23" t="s">
        <v>274</v>
      </c>
      <c r="G196" s="11"/>
      <c r="H196" s="11"/>
      <c r="I196" s="12"/>
    </row>
    <row r="197" spans="1:9" ht="21.6" x14ac:dyDescent="0.45">
      <c r="A197" s="10">
        <v>191</v>
      </c>
      <c r="B197" s="25" t="s">
        <v>41</v>
      </c>
      <c r="C197" s="7" t="s">
        <v>36</v>
      </c>
      <c r="D197" s="7" t="s">
        <v>26</v>
      </c>
      <c r="E197" s="22" t="s">
        <v>1674</v>
      </c>
      <c r="F197" s="23" t="s">
        <v>274</v>
      </c>
      <c r="G197" s="11"/>
      <c r="H197" s="11"/>
      <c r="I197" s="12"/>
    </row>
    <row r="198" spans="1:9" ht="32.4" x14ac:dyDescent="0.45">
      <c r="A198" s="10">
        <v>192</v>
      </c>
      <c r="B198" s="25" t="s">
        <v>41</v>
      </c>
      <c r="C198" s="7" t="s">
        <v>36</v>
      </c>
      <c r="D198" s="7" t="s">
        <v>26</v>
      </c>
      <c r="E198" s="22" t="s">
        <v>1428</v>
      </c>
      <c r="F198" s="23" t="s">
        <v>274</v>
      </c>
      <c r="G198" s="11"/>
      <c r="H198" s="11"/>
      <c r="I198" s="12"/>
    </row>
    <row r="199" spans="1:9" ht="21.6" x14ac:dyDescent="0.45">
      <c r="A199" s="10">
        <v>193</v>
      </c>
      <c r="B199" s="25" t="s">
        <v>41</v>
      </c>
      <c r="C199" s="7" t="s">
        <v>36</v>
      </c>
      <c r="D199" s="7" t="s">
        <v>26</v>
      </c>
      <c r="E199" s="22" t="s">
        <v>418</v>
      </c>
      <c r="F199" s="23" t="s">
        <v>274</v>
      </c>
      <c r="G199" s="11"/>
      <c r="H199" s="11"/>
      <c r="I199" s="12"/>
    </row>
    <row r="200" spans="1:9" ht="43.2" x14ac:dyDescent="0.45">
      <c r="A200" s="10">
        <v>194</v>
      </c>
      <c r="B200" s="25" t="s">
        <v>41</v>
      </c>
      <c r="C200" s="7" t="s">
        <v>36</v>
      </c>
      <c r="D200" s="7" t="s">
        <v>26</v>
      </c>
      <c r="E200" s="22" t="s">
        <v>1675</v>
      </c>
      <c r="F200" s="23" t="s">
        <v>275</v>
      </c>
      <c r="G200" s="11"/>
      <c r="H200" s="11"/>
      <c r="I200" s="12"/>
    </row>
    <row r="201" spans="1:9" ht="32.4" x14ac:dyDescent="0.45">
      <c r="A201" s="10">
        <v>195</v>
      </c>
      <c r="B201" s="25" t="s">
        <v>41</v>
      </c>
      <c r="C201" s="7" t="s">
        <v>36</v>
      </c>
      <c r="D201" s="7" t="s">
        <v>26</v>
      </c>
      <c r="E201" s="22" t="s">
        <v>1446</v>
      </c>
      <c r="F201" s="23" t="s">
        <v>274</v>
      </c>
      <c r="G201" s="11"/>
      <c r="H201" s="11"/>
      <c r="I201" s="12"/>
    </row>
    <row r="202" spans="1:9" ht="21.6" x14ac:dyDescent="0.45">
      <c r="A202" s="10">
        <v>196</v>
      </c>
      <c r="B202" s="25" t="s">
        <v>41</v>
      </c>
      <c r="C202" s="7" t="s">
        <v>36</v>
      </c>
      <c r="D202" s="7" t="s">
        <v>26</v>
      </c>
      <c r="E202" s="22" t="s">
        <v>419</v>
      </c>
      <c r="F202" s="23" t="s">
        <v>274</v>
      </c>
      <c r="G202" s="11"/>
      <c r="H202" s="11"/>
      <c r="I202" s="12"/>
    </row>
    <row r="203" spans="1:9" ht="32.4" x14ac:dyDescent="0.45">
      <c r="A203" s="10">
        <v>197</v>
      </c>
      <c r="B203" s="25" t="s">
        <v>41</v>
      </c>
      <c r="C203" s="7" t="s">
        <v>36</v>
      </c>
      <c r="D203" s="7" t="s">
        <v>26</v>
      </c>
      <c r="E203" s="22" t="s">
        <v>420</v>
      </c>
      <c r="F203" s="23" t="s">
        <v>274</v>
      </c>
      <c r="G203" s="11"/>
      <c r="H203" s="11"/>
      <c r="I203" s="12"/>
    </row>
    <row r="204" spans="1:9" ht="32.4" x14ac:dyDescent="0.45">
      <c r="A204" s="10">
        <v>198</v>
      </c>
      <c r="B204" s="25" t="s">
        <v>41</v>
      </c>
      <c r="C204" s="7" t="s">
        <v>36</v>
      </c>
      <c r="D204" s="7" t="s">
        <v>26</v>
      </c>
      <c r="E204" s="22" t="s">
        <v>1447</v>
      </c>
      <c r="F204" s="23" t="s">
        <v>275</v>
      </c>
      <c r="G204" s="11"/>
      <c r="H204" s="11"/>
      <c r="I204" s="12"/>
    </row>
    <row r="205" spans="1:9" ht="32.4" x14ac:dyDescent="0.45">
      <c r="A205" s="10">
        <v>199</v>
      </c>
      <c r="B205" s="25" t="s">
        <v>41</v>
      </c>
      <c r="C205" s="7" t="s">
        <v>36</v>
      </c>
      <c r="D205" s="7" t="s">
        <v>26</v>
      </c>
      <c r="E205" s="22" t="s">
        <v>421</v>
      </c>
      <c r="F205" s="23" t="s">
        <v>274</v>
      </c>
      <c r="G205" s="11"/>
      <c r="H205" s="11"/>
      <c r="I205" s="12"/>
    </row>
    <row r="206" spans="1:9" ht="32.4" x14ac:dyDescent="0.45">
      <c r="A206" s="10">
        <v>200</v>
      </c>
      <c r="B206" s="25" t="s">
        <v>41</v>
      </c>
      <c r="C206" s="7" t="s">
        <v>36</v>
      </c>
      <c r="D206" s="7" t="s">
        <v>27</v>
      </c>
      <c r="E206" s="22" t="s">
        <v>422</v>
      </c>
      <c r="F206" s="23" t="s">
        <v>274</v>
      </c>
      <c r="G206" s="11"/>
      <c r="H206" s="11"/>
      <c r="I206" s="12"/>
    </row>
    <row r="207" spans="1:9" ht="32.4" x14ac:dyDescent="0.45">
      <c r="A207" s="10">
        <v>201</v>
      </c>
      <c r="B207" s="25" t="s">
        <v>41</v>
      </c>
      <c r="C207" s="7" t="s">
        <v>36</v>
      </c>
      <c r="D207" s="7" t="s">
        <v>27</v>
      </c>
      <c r="E207" s="22" t="s">
        <v>423</v>
      </c>
      <c r="F207" s="23" t="s">
        <v>274</v>
      </c>
      <c r="G207" s="11"/>
      <c r="H207" s="11"/>
      <c r="I207" s="12"/>
    </row>
    <row r="208" spans="1:9" ht="43.2" x14ac:dyDescent="0.45">
      <c r="A208" s="10">
        <v>202</v>
      </c>
      <c r="B208" s="25" t="s">
        <v>41</v>
      </c>
      <c r="C208" s="7" t="s">
        <v>36</v>
      </c>
      <c r="D208" s="7" t="s">
        <v>27</v>
      </c>
      <c r="E208" s="22" t="s">
        <v>424</v>
      </c>
      <c r="F208" s="23" t="s">
        <v>274</v>
      </c>
      <c r="G208" s="11"/>
      <c r="H208" s="11"/>
      <c r="I208" s="12"/>
    </row>
    <row r="209" spans="1:9" ht="43.2" x14ac:dyDescent="0.45">
      <c r="A209" s="10">
        <v>203</v>
      </c>
      <c r="B209" s="25" t="s">
        <v>41</v>
      </c>
      <c r="C209" s="7" t="s">
        <v>36</v>
      </c>
      <c r="D209" s="7" t="s">
        <v>27</v>
      </c>
      <c r="E209" s="22" t="s">
        <v>425</v>
      </c>
      <c r="F209" s="23" t="s">
        <v>275</v>
      </c>
      <c r="G209" s="11"/>
      <c r="H209" s="11"/>
      <c r="I209" s="12"/>
    </row>
    <row r="210" spans="1:9" ht="32.4" x14ac:dyDescent="0.45">
      <c r="A210" s="10">
        <v>204</v>
      </c>
      <c r="B210" s="25" t="s">
        <v>41</v>
      </c>
      <c r="C210" s="7" t="s">
        <v>36</v>
      </c>
      <c r="D210" s="7" t="s">
        <v>27</v>
      </c>
      <c r="E210" s="22" t="s">
        <v>426</v>
      </c>
      <c r="F210" s="23" t="s">
        <v>274</v>
      </c>
      <c r="G210" s="11"/>
      <c r="H210" s="11"/>
      <c r="I210" s="12"/>
    </row>
    <row r="211" spans="1:9" ht="43.2" x14ac:dyDescent="0.45">
      <c r="A211" s="10">
        <v>205</v>
      </c>
      <c r="B211" s="25" t="s">
        <v>41</v>
      </c>
      <c r="C211" s="7" t="s">
        <v>36</v>
      </c>
      <c r="D211" s="7" t="s">
        <v>27</v>
      </c>
      <c r="E211" s="22" t="s">
        <v>427</v>
      </c>
      <c r="F211" s="23" t="s">
        <v>275</v>
      </c>
      <c r="G211" s="11"/>
      <c r="H211" s="11"/>
      <c r="I211" s="12"/>
    </row>
    <row r="212" spans="1:9" ht="32.4" x14ac:dyDescent="0.45">
      <c r="A212" s="10">
        <v>206</v>
      </c>
      <c r="B212" s="25" t="s">
        <v>41</v>
      </c>
      <c r="C212" s="7" t="s">
        <v>36</v>
      </c>
      <c r="D212" s="7" t="s">
        <v>27</v>
      </c>
      <c r="E212" s="22" t="s">
        <v>428</v>
      </c>
      <c r="F212" s="23" t="s">
        <v>275</v>
      </c>
      <c r="G212" s="11"/>
      <c r="H212" s="11"/>
      <c r="I212" s="12"/>
    </row>
    <row r="213" spans="1:9" ht="32.4" x14ac:dyDescent="0.45">
      <c r="A213" s="10">
        <v>207</v>
      </c>
      <c r="B213" s="25" t="s">
        <v>41</v>
      </c>
      <c r="C213" s="7" t="s">
        <v>36</v>
      </c>
      <c r="D213" s="7" t="s">
        <v>27</v>
      </c>
      <c r="E213" s="22" t="s">
        <v>429</v>
      </c>
      <c r="F213" s="23" t="s">
        <v>274</v>
      </c>
      <c r="G213" s="11"/>
      <c r="H213" s="11"/>
      <c r="I213" s="12"/>
    </row>
    <row r="214" spans="1:9" ht="32.4" x14ac:dyDescent="0.45">
      <c r="A214" s="10">
        <v>208</v>
      </c>
      <c r="B214" s="25" t="s">
        <v>41</v>
      </c>
      <c r="C214" s="7" t="s">
        <v>36</v>
      </c>
      <c r="D214" s="7" t="s">
        <v>27</v>
      </c>
      <c r="E214" s="22" t="s">
        <v>430</v>
      </c>
      <c r="F214" s="23" t="s">
        <v>274</v>
      </c>
      <c r="G214" s="11"/>
      <c r="H214" s="11"/>
      <c r="I214" s="12"/>
    </row>
    <row r="215" spans="1:9" ht="32.4" x14ac:dyDescent="0.45">
      <c r="A215" s="10">
        <v>209</v>
      </c>
      <c r="B215" s="25" t="s">
        <v>41</v>
      </c>
      <c r="C215" s="7" t="s">
        <v>36</v>
      </c>
      <c r="D215" s="7" t="s">
        <v>27</v>
      </c>
      <c r="E215" s="22" t="s">
        <v>431</v>
      </c>
      <c r="F215" s="23" t="s">
        <v>274</v>
      </c>
      <c r="G215" s="11"/>
      <c r="H215" s="11"/>
      <c r="I215" s="12"/>
    </row>
    <row r="216" spans="1:9" ht="32.4" x14ac:dyDescent="0.45">
      <c r="A216" s="10">
        <v>210</v>
      </c>
      <c r="B216" s="25" t="s">
        <v>41</v>
      </c>
      <c r="C216" s="7" t="s">
        <v>36</v>
      </c>
      <c r="D216" s="7" t="s">
        <v>28</v>
      </c>
      <c r="E216" s="22" t="s">
        <v>432</v>
      </c>
      <c r="F216" s="23" t="s">
        <v>274</v>
      </c>
      <c r="G216" s="11"/>
      <c r="H216" s="11"/>
      <c r="I216" s="12"/>
    </row>
    <row r="217" spans="1:9" ht="21.6" x14ac:dyDescent="0.45">
      <c r="A217" s="10">
        <v>211</v>
      </c>
      <c r="B217" s="25" t="s">
        <v>41</v>
      </c>
      <c r="C217" s="7" t="s">
        <v>36</v>
      </c>
      <c r="D217" s="7" t="s">
        <v>28</v>
      </c>
      <c r="E217" s="22" t="s">
        <v>433</v>
      </c>
      <c r="F217" s="23" t="s">
        <v>274</v>
      </c>
      <c r="G217" s="11"/>
      <c r="H217" s="11"/>
      <c r="I217" s="12"/>
    </row>
    <row r="218" spans="1:9" ht="43.2" x14ac:dyDescent="0.45">
      <c r="A218" s="10">
        <v>212</v>
      </c>
      <c r="B218" s="25" t="s">
        <v>41</v>
      </c>
      <c r="C218" s="7" t="s">
        <v>36</v>
      </c>
      <c r="D218" s="7" t="s">
        <v>28</v>
      </c>
      <c r="E218" s="22" t="s">
        <v>434</v>
      </c>
      <c r="F218" s="23" t="s">
        <v>274</v>
      </c>
      <c r="G218" s="11"/>
      <c r="H218" s="11"/>
      <c r="I218" s="12"/>
    </row>
    <row r="219" spans="1:9" ht="32.4" x14ac:dyDescent="0.45">
      <c r="A219" s="10">
        <v>213</v>
      </c>
      <c r="B219" s="25" t="s">
        <v>41</v>
      </c>
      <c r="C219" s="7" t="s">
        <v>36</v>
      </c>
      <c r="D219" s="7" t="s">
        <v>28</v>
      </c>
      <c r="E219" s="22" t="s">
        <v>435</v>
      </c>
      <c r="F219" s="23" t="s">
        <v>274</v>
      </c>
      <c r="G219" s="11"/>
      <c r="H219" s="11"/>
      <c r="I219" s="12"/>
    </row>
    <row r="220" spans="1:9" ht="32.4" x14ac:dyDescent="0.45">
      <c r="A220" s="10">
        <v>214</v>
      </c>
      <c r="B220" s="25" t="s">
        <v>41</v>
      </c>
      <c r="C220" s="7" t="s">
        <v>36</v>
      </c>
      <c r="D220" s="7" t="s">
        <v>28</v>
      </c>
      <c r="E220" s="22" t="s">
        <v>1676</v>
      </c>
      <c r="F220" s="23" t="s">
        <v>274</v>
      </c>
      <c r="G220" s="11"/>
      <c r="H220" s="11"/>
      <c r="I220" s="12"/>
    </row>
    <row r="221" spans="1:9" ht="21.6" x14ac:dyDescent="0.45">
      <c r="A221" s="10">
        <v>215</v>
      </c>
      <c r="B221" s="25" t="s">
        <v>41</v>
      </c>
      <c r="C221" s="7" t="s">
        <v>36</v>
      </c>
      <c r="D221" s="7" t="s">
        <v>28</v>
      </c>
      <c r="E221" s="22" t="s">
        <v>1604</v>
      </c>
      <c r="F221" s="23" t="s">
        <v>275</v>
      </c>
      <c r="G221" s="11"/>
      <c r="H221" s="11"/>
      <c r="I221" s="12"/>
    </row>
    <row r="222" spans="1:9" ht="21.6" x14ac:dyDescent="0.45">
      <c r="A222" s="10">
        <v>216</v>
      </c>
      <c r="B222" s="25" t="s">
        <v>41</v>
      </c>
      <c r="C222" s="7" t="s">
        <v>36</v>
      </c>
      <c r="D222" s="7" t="s">
        <v>28</v>
      </c>
      <c r="E222" s="22" t="s">
        <v>436</v>
      </c>
      <c r="F222" s="23" t="s">
        <v>274</v>
      </c>
      <c r="G222" s="11"/>
      <c r="H222" s="11"/>
      <c r="I222" s="12"/>
    </row>
    <row r="223" spans="1:9" ht="32.4" x14ac:dyDescent="0.45">
      <c r="A223" s="10">
        <v>217</v>
      </c>
      <c r="B223" s="25" t="s">
        <v>41</v>
      </c>
      <c r="C223" s="7" t="s">
        <v>36</v>
      </c>
      <c r="D223" s="7" t="s">
        <v>28</v>
      </c>
      <c r="E223" s="22" t="s">
        <v>437</v>
      </c>
      <c r="F223" s="23" t="s">
        <v>274</v>
      </c>
      <c r="G223" s="11"/>
      <c r="H223" s="11"/>
      <c r="I223" s="12"/>
    </row>
    <row r="224" spans="1:9" ht="21.6" x14ac:dyDescent="0.45">
      <c r="A224" s="10">
        <v>218</v>
      </c>
      <c r="B224" s="25" t="s">
        <v>41</v>
      </c>
      <c r="C224" s="7" t="s">
        <v>36</v>
      </c>
      <c r="D224" s="7" t="s">
        <v>28</v>
      </c>
      <c r="E224" s="22" t="s">
        <v>438</v>
      </c>
      <c r="F224" s="23" t="s">
        <v>275</v>
      </c>
      <c r="G224" s="11"/>
      <c r="H224" s="11"/>
      <c r="I224" s="12"/>
    </row>
    <row r="225" spans="1:9" ht="32.4" x14ac:dyDescent="0.45">
      <c r="A225" s="10">
        <v>219</v>
      </c>
      <c r="B225" s="25" t="s">
        <v>41</v>
      </c>
      <c r="C225" s="7" t="s">
        <v>36</v>
      </c>
      <c r="D225" s="7" t="s">
        <v>28</v>
      </c>
      <c r="E225" s="22" t="s">
        <v>439</v>
      </c>
      <c r="F225" s="23" t="s">
        <v>275</v>
      </c>
      <c r="G225" s="11"/>
      <c r="H225" s="11"/>
      <c r="I225" s="12"/>
    </row>
    <row r="226" spans="1:9" ht="32.4" x14ac:dyDescent="0.45">
      <c r="A226" s="10">
        <v>220</v>
      </c>
      <c r="B226" s="25" t="s">
        <v>41</v>
      </c>
      <c r="C226" s="7" t="s">
        <v>36</v>
      </c>
      <c r="D226" s="7" t="s">
        <v>28</v>
      </c>
      <c r="E226" s="22" t="s">
        <v>440</v>
      </c>
      <c r="F226" s="23" t="s">
        <v>275</v>
      </c>
      <c r="G226" s="11"/>
      <c r="H226" s="11"/>
      <c r="I226" s="12"/>
    </row>
    <row r="227" spans="1:9" ht="32.4" x14ac:dyDescent="0.45">
      <c r="A227" s="10">
        <v>221</v>
      </c>
      <c r="B227" s="25" t="s">
        <v>41</v>
      </c>
      <c r="C227" s="7" t="s">
        <v>36</v>
      </c>
      <c r="D227" s="7" t="s">
        <v>28</v>
      </c>
      <c r="E227" s="22" t="s">
        <v>441</v>
      </c>
      <c r="F227" s="23" t="s">
        <v>275</v>
      </c>
      <c r="G227" s="11"/>
      <c r="H227" s="11"/>
      <c r="I227" s="12"/>
    </row>
    <row r="228" spans="1:9" ht="32.4" x14ac:dyDescent="0.45">
      <c r="A228" s="10">
        <v>222</v>
      </c>
      <c r="B228" s="25" t="s">
        <v>41</v>
      </c>
      <c r="C228" s="7" t="s">
        <v>36</v>
      </c>
      <c r="D228" s="7" t="s">
        <v>29</v>
      </c>
      <c r="E228" s="22" t="s">
        <v>442</v>
      </c>
      <c r="F228" s="23" t="s">
        <v>274</v>
      </c>
      <c r="G228" s="11"/>
      <c r="H228" s="11"/>
      <c r="I228" s="12"/>
    </row>
    <row r="229" spans="1:9" ht="32.4" x14ac:dyDescent="0.45">
      <c r="A229" s="10">
        <v>223</v>
      </c>
      <c r="B229" s="25" t="s">
        <v>41</v>
      </c>
      <c r="C229" s="7" t="s">
        <v>36</v>
      </c>
      <c r="D229" s="7" t="s">
        <v>29</v>
      </c>
      <c r="E229" s="22" t="s">
        <v>443</v>
      </c>
      <c r="F229" s="23" t="s">
        <v>275</v>
      </c>
      <c r="G229" s="11"/>
      <c r="H229" s="11"/>
      <c r="I229" s="12"/>
    </row>
    <row r="230" spans="1:9" ht="32.4" x14ac:dyDescent="0.45">
      <c r="A230" s="10">
        <v>224</v>
      </c>
      <c r="B230" s="25" t="s">
        <v>41</v>
      </c>
      <c r="C230" s="7" t="s">
        <v>36</v>
      </c>
      <c r="D230" s="7" t="s">
        <v>29</v>
      </c>
      <c r="E230" s="22" t="s">
        <v>444</v>
      </c>
      <c r="F230" s="23" t="s">
        <v>274</v>
      </c>
      <c r="G230" s="11"/>
      <c r="H230" s="11"/>
      <c r="I230" s="12"/>
    </row>
    <row r="231" spans="1:9" ht="32.4" x14ac:dyDescent="0.45">
      <c r="A231" s="10">
        <v>225</v>
      </c>
      <c r="B231" s="25" t="s">
        <v>41</v>
      </c>
      <c r="C231" s="7" t="s">
        <v>36</v>
      </c>
      <c r="D231" s="7" t="s">
        <v>29</v>
      </c>
      <c r="E231" s="22" t="s">
        <v>445</v>
      </c>
      <c r="F231" s="23" t="s">
        <v>274</v>
      </c>
      <c r="G231" s="11"/>
      <c r="H231" s="11"/>
      <c r="I231" s="12"/>
    </row>
    <row r="232" spans="1:9" ht="21.6" x14ac:dyDescent="0.45">
      <c r="A232" s="10">
        <v>226</v>
      </c>
      <c r="B232" s="25" t="s">
        <v>41</v>
      </c>
      <c r="C232" s="7" t="s">
        <v>36</v>
      </c>
      <c r="D232" s="7" t="s">
        <v>29</v>
      </c>
      <c r="E232" s="22" t="s">
        <v>446</v>
      </c>
      <c r="F232" s="23" t="s">
        <v>274</v>
      </c>
      <c r="G232" s="11"/>
      <c r="H232" s="11"/>
      <c r="I232" s="12"/>
    </row>
    <row r="233" spans="1:9" ht="21.6" x14ac:dyDescent="0.45">
      <c r="A233" s="10">
        <v>227</v>
      </c>
      <c r="B233" s="25" t="s">
        <v>41</v>
      </c>
      <c r="C233" s="7" t="s">
        <v>36</v>
      </c>
      <c r="D233" s="7" t="s">
        <v>29</v>
      </c>
      <c r="E233" s="22" t="s">
        <v>447</v>
      </c>
      <c r="F233" s="23" t="s">
        <v>274</v>
      </c>
      <c r="G233" s="11"/>
      <c r="H233" s="11"/>
      <c r="I233" s="12"/>
    </row>
    <row r="234" spans="1:9" ht="32.4" x14ac:dyDescent="0.45">
      <c r="A234" s="10">
        <v>228</v>
      </c>
      <c r="B234" s="25" t="s">
        <v>41</v>
      </c>
      <c r="C234" s="7" t="s">
        <v>36</v>
      </c>
      <c r="D234" s="7" t="s">
        <v>29</v>
      </c>
      <c r="E234" s="22" t="s">
        <v>448</v>
      </c>
      <c r="F234" s="23" t="s">
        <v>274</v>
      </c>
      <c r="G234" s="11"/>
      <c r="H234" s="11"/>
      <c r="I234" s="12"/>
    </row>
    <row r="235" spans="1:9" ht="21.6" x14ac:dyDescent="0.45">
      <c r="A235" s="10">
        <v>229</v>
      </c>
      <c r="B235" s="25" t="s">
        <v>41</v>
      </c>
      <c r="C235" s="7" t="s">
        <v>36</v>
      </c>
      <c r="D235" s="7" t="s">
        <v>29</v>
      </c>
      <c r="E235" s="22" t="s">
        <v>449</v>
      </c>
      <c r="F235" s="23" t="s">
        <v>274</v>
      </c>
      <c r="G235" s="11"/>
      <c r="H235" s="11"/>
      <c r="I235" s="12"/>
    </row>
    <row r="236" spans="1:9" ht="32.4" x14ac:dyDescent="0.45">
      <c r="A236" s="10">
        <v>230</v>
      </c>
      <c r="B236" s="25" t="s">
        <v>41</v>
      </c>
      <c r="C236" s="7" t="s">
        <v>36</v>
      </c>
      <c r="D236" s="7" t="s">
        <v>29</v>
      </c>
      <c r="E236" s="22" t="s">
        <v>450</v>
      </c>
      <c r="F236" s="23" t="s">
        <v>274</v>
      </c>
      <c r="G236" s="11"/>
      <c r="H236" s="11"/>
      <c r="I236" s="12"/>
    </row>
    <row r="237" spans="1:9" ht="32.4" x14ac:dyDescent="0.45">
      <c r="A237" s="10">
        <v>231</v>
      </c>
      <c r="B237" s="25" t="s">
        <v>41</v>
      </c>
      <c r="C237" s="7" t="s">
        <v>36</v>
      </c>
      <c r="D237" s="7" t="s">
        <v>29</v>
      </c>
      <c r="E237" s="22" t="s">
        <v>451</v>
      </c>
      <c r="F237" s="23" t="s">
        <v>274</v>
      </c>
      <c r="G237" s="11"/>
      <c r="H237" s="11"/>
      <c r="I237" s="12"/>
    </row>
    <row r="238" spans="1:9" ht="43.2" x14ac:dyDescent="0.45">
      <c r="A238" s="10">
        <v>232</v>
      </c>
      <c r="B238" s="25" t="s">
        <v>41</v>
      </c>
      <c r="C238" s="7" t="s">
        <v>36</v>
      </c>
      <c r="D238" s="7" t="s">
        <v>29</v>
      </c>
      <c r="E238" s="22" t="s">
        <v>1448</v>
      </c>
      <c r="F238" s="23" t="s">
        <v>274</v>
      </c>
      <c r="G238" s="11"/>
      <c r="H238" s="11"/>
      <c r="I238" s="12"/>
    </row>
    <row r="239" spans="1:9" ht="32.4" x14ac:dyDescent="0.45">
      <c r="A239" s="10">
        <v>233</v>
      </c>
      <c r="B239" s="25" t="s">
        <v>41</v>
      </c>
      <c r="C239" s="7" t="s">
        <v>36</v>
      </c>
      <c r="D239" s="7" t="s">
        <v>30</v>
      </c>
      <c r="E239" s="22" t="s">
        <v>452</v>
      </c>
      <c r="F239" s="23" t="s">
        <v>275</v>
      </c>
      <c r="G239" s="11"/>
      <c r="H239" s="11"/>
      <c r="I239" s="12"/>
    </row>
    <row r="240" spans="1:9" ht="43.2" x14ac:dyDescent="0.45">
      <c r="A240" s="10">
        <v>234</v>
      </c>
      <c r="B240" s="25" t="s">
        <v>41</v>
      </c>
      <c r="C240" s="7" t="s">
        <v>36</v>
      </c>
      <c r="D240" s="7" t="s">
        <v>30</v>
      </c>
      <c r="E240" s="22" t="s">
        <v>453</v>
      </c>
      <c r="F240" s="23" t="s">
        <v>275</v>
      </c>
      <c r="G240" s="11"/>
      <c r="H240" s="11"/>
      <c r="I240" s="12"/>
    </row>
    <row r="241" spans="1:9" ht="21.6" x14ac:dyDescent="0.45">
      <c r="A241" s="10">
        <v>235</v>
      </c>
      <c r="B241" s="25" t="s">
        <v>41</v>
      </c>
      <c r="C241" s="7" t="s">
        <v>36</v>
      </c>
      <c r="D241" s="7" t="s">
        <v>30</v>
      </c>
      <c r="E241" s="22" t="s">
        <v>454</v>
      </c>
      <c r="F241" s="23" t="s">
        <v>275</v>
      </c>
      <c r="G241" s="11"/>
      <c r="H241" s="11"/>
      <c r="I241" s="12"/>
    </row>
    <row r="242" spans="1:9" ht="43.2" x14ac:dyDescent="0.45">
      <c r="A242" s="10">
        <v>236</v>
      </c>
      <c r="B242" s="25" t="s">
        <v>41</v>
      </c>
      <c r="C242" s="7" t="s">
        <v>36</v>
      </c>
      <c r="D242" s="7" t="s">
        <v>11</v>
      </c>
      <c r="E242" s="22" t="s">
        <v>1605</v>
      </c>
      <c r="F242" s="23" t="s">
        <v>274</v>
      </c>
      <c r="G242" s="11"/>
      <c r="H242" s="11"/>
      <c r="I242" s="12"/>
    </row>
    <row r="243" spans="1:9" ht="32.4" x14ac:dyDescent="0.45">
      <c r="A243" s="10">
        <v>237</v>
      </c>
      <c r="B243" s="25" t="s">
        <v>41</v>
      </c>
      <c r="C243" s="7" t="s">
        <v>36</v>
      </c>
      <c r="D243" s="7" t="s">
        <v>11</v>
      </c>
      <c r="E243" s="22" t="s">
        <v>455</v>
      </c>
      <c r="F243" s="23" t="s">
        <v>274</v>
      </c>
      <c r="G243" s="11"/>
      <c r="H243" s="11"/>
      <c r="I243" s="12"/>
    </row>
    <row r="244" spans="1:9" ht="32.4" x14ac:dyDescent="0.45">
      <c r="A244" s="10">
        <v>238</v>
      </c>
      <c r="B244" s="25" t="s">
        <v>41</v>
      </c>
      <c r="C244" s="7" t="s">
        <v>36</v>
      </c>
      <c r="D244" s="7" t="s">
        <v>11</v>
      </c>
      <c r="E244" s="22" t="s">
        <v>1449</v>
      </c>
      <c r="F244" s="23" t="s">
        <v>275</v>
      </c>
      <c r="G244" s="11"/>
      <c r="H244" s="11"/>
      <c r="I244" s="12"/>
    </row>
    <row r="245" spans="1:9" ht="32.4" x14ac:dyDescent="0.45">
      <c r="A245" s="10">
        <v>239</v>
      </c>
      <c r="B245" s="25" t="s">
        <v>41</v>
      </c>
      <c r="C245" s="7" t="s">
        <v>36</v>
      </c>
      <c r="D245" s="7" t="s">
        <v>11</v>
      </c>
      <c r="E245" s="22" t="s">
        <v>1606</v>
      </c>
      <c r="F245" s="23" t="s">
        <v>274</v>
      </c>
      <c r="G245" s="11"/>
      <c r="H245" s="11"/>
      <c r="I245" s="12"/>
    </row>
    <row r="246" spans="1:9" ht="32.4" x14ac:dyDescent="0.45">
      <c r="A246" s="10">
        <v>240</v>
      </c>
      <c r="B246" s="25" t="s">
        <v>41</v>
      </c>
      <c r="C246" s="7" t="s">
        <v>36</v>
      </c>
      <c r="D246" s="7" t="s">
        <v>11</v>
      </c>
      <c r="E246" s="22" t="s">
        <v>456</v>
      </c>
      <c r="F246" s="23" t="s">
        <v>275</v>
      </c>
      <c r="G246" s="11"/>
      <c r="H246" s="11"/>
      <c r="I246" s="12"/>
    </row>
    <row r="247" spans="1:9" ht="43.2" x14ac:dyDescent="0.45">
      <c r="A247" s="10">
        <v>241</v>
      </c>
      <c r="B247" s="25" t="s">
        <v>41</v>
      </c>
      <c r="C247" s="7" t="s">
        <v>36</v>
      </c>
      <c r="D247" s="7" t="s">
        <v>11</v>
      </c>
      <c r="E247" s="22" t="s">
        <v>1677</v>
      </c>
      <c r="F247" s="23" t="s">
        <v>274</v>
      </c>
      <c r="G247" s="11"/>
      <c r="H247" s="11"/>
      <c r="I247" s="12"/>
    </row>
    <row r="248" spans="1:9" ht="32.4" x14ac:dyDescent="0.45">
      <c r="A248" s="10">
        <v>242</v>
      </c>
      <c r="B248" s="25" t="s">
        <v>41</v>
      </c>
      <c r="C248" s="7" t="s">
        <v>36</v>
      </c>
      <c r="D248" s="7" t="s">
        <v>11</v>
      </c>
      <c r="E248" s="22" t="s">
        <v>457</v>
      </c>
      <c r="F248" s="23" t="s">
        <v>274</v>
      </c>
      <c r="G248" s="11"/>
      <c r="H248" s="11"/>
      <c r="I248" s="12"/>
    </row>
    <row r="249" spans="1:9" ht="32.4" x14ac:dyDescent="0.45">
      <c r="A249" s="10">
        <v>243</v>
      </c>
      <c r="B249" s="25" t="s">
        <v>41</v>
      </c>
      <c r="C249" s="7" t="s">
        <v>36</v>
      </c>
      <c r="D249" s="7" t="s">
        <v>11</v>
      </c>
      <c r="E249" s="22" t="s">
        <v>458</v>
      </c>
      <c r="F249" s="23" t="s">
        <v>274</v>
      </c>
      <c r="G249" s="11"/>
      <c r="H249" s="11"/>
      <c r="I249" s="12"/>
    </row>
    <row r="250" spans="1:9" ht="32.4" x14ac:dyDescent="0.45">
      <c r="A250" s="10">
        <v>244</v>
      </c>
      <c r="B250" s="25" t="s">
        <v>41</v>
      </c>
      <c r="C250" s="7" t="s">
        <v>36</v>
      </c>
      <c r="D250" s="7" t="s">
        <v>11</v>
      </c>
      <c r="E250" s="22" t="s">
        <v>459</v>
      </c>
      <c r="F250" s="23" t="s">
        <v>274</v>
      </c>
      <c r="G250" s="11"/>
      <c r="H250" s="11"/>
      <c r="I250" s="12"/>
    </row>
    <row r="251" spans="1:9" ht="54" x14ac:dyDescent="0.45">
      <c r="A251" s="10">
        <v>245</v>
      </c>
      <c r="B251" s="25" t="s">
        <v>41</v>
      </c>
      <c r="C251" s="7" t="s">
        <v>36</v>
      </c>
      <c r="D251" s="7" t="s">
        <v>11</v>
      </c>
      <c r="E251" s="22" t="s">
        <v>460</v>
      </c>
      <c r="F251" s="23" t="s">
        <v>275</v>
      </c>
      <c r="G251" s="11"/>
      <c r="H251" s="11"/>
      <c r="I251" s="12"/>
    </row>
    <row r="252" spans="1:9" ht="32.4" x14ac:dyDescent="0.45">
      <c r="A252" s="10">
        <v>246</v>
      </c>
      <c r="B252" s="25" t="s">
        <v>41</v>
      </c>
      <c r="C252" s="7" t="s">
        <v>36</v>
      </c>
      <c r="D252" s="7" t="s">
        <v>11</v>
      </c>
      <c r="E252" s="22" t="s">
        <v>461</v>
      </c>
      <c r="F252" s="23" t="s">
        <v>275</v>
      </c>
      <c r="G252" s="11"/>
      <c r="H252" s="11"/>
      <c r="I252" s="12"/>
    </row>
    <row r="253" spans="1:9" ht="32.4" x14ac:dyDescent="0.45">
      <c r="A253" s="10">
        <v>247</v>
      </c>
      <c r="B253" s="25" t="s">
        <v>41</v>
      </c>
      <c r="C253" s="7" t="s">
        <v>31</v>
      </c>
      <c r="D253" s="7" t="s">
        <v>31</v>
      </c>
      <c r="E253" s="22" t="s">
        <v>462</v>
      </c>
      <c r="F253" s="23" t="s">
        <v>274</v>
      </c>
      <c r="G253" s="11"/>
      <c r="H253" s="11"/>
      <c r="I253" s="12"/>
    </row>
    <row r="254" spans="1:9" ht="32.4" x14ac:dyDescent="0.45">
      <c r="A254" s="10">
        <v>248</v>
      </c>
      <c r="B254" s="25" t="s">
        <v>41</v>
      </c>
      <c r="C254" s="7" t="s">
        <v>31</v>
      </c>
      <c r="D254" s="7" t="s">
        <v>31</v>
      </c>
      <c r="E254" s="22" t="s">
        <v>463</v>
      </c>
      <c r="F254" s="23" t="s">
        <v>274</v>
      </c>
      <c r="G254" s="11"/>
      <c r="H254" s="11"/>
      <c r="I254" s="12"/>
    </row>
    <row r="255" spans="1:9" ht="43.2" x14ac:dyDescent="0.45">
      <c r="A255" s="10">
        <v>249</v>
      </c>
      <c r="B255" s="25" t="s">
        <v>41</v>
      </c>
      <c r="C255" s="7" t="s">
        <v>31</v>
      </c>
      <c r="D255" s="7" t="s">
        <v>31</v>
      </c>
      <c r="E255" s="22" t="s">
        <v>464</v>
      </c>
      <c r="F255" s="23" t="s">
        <v>274</v>
      </c>
      <c r="G255" s="11"/>
      <c r="H255" s="11"/>
      <c r="I255" s="12"/>
    </row>
    <row r="256" spans="1:9" ht="32.4" x14ac:dyDescent="0.45">
      <c r="A256" s="10">
        <v>250</v>
      </c>
      <c r="B256" s="25" t="s">
        <v>41</v>
      </c>
      <c r="C256" s="7" t="s">
        <v>31</v>
      </c>
      <c r="D256" s="7" t="s">
        <v>31</v>
      </c>
      <c r="E256" s="22" t="s">
        <v>465</v>
      </c>
      <c r="F256" s="23" t="s">
        <v>274</v>
      </c>
      <c r="G256" s="11"/>
      <c r="H256" s="11"/>
      <c r="I256" s="12"/>
    </row>
    <row r="257" spans="1:9" ht="32.4" x14ac:dyDescent="0.45">
      <c r="A257" s="10">
        <v>251</v>
      </c>
      <c r="B257" s="25" t="s">
        <v>41</v>
      </c>
      <c r="C257" s="7" t="s">
        <v>31</v>
      </c>
      <c r="D257" s="7" t="s">
        <v>31</v>
      </c>
      <c r="E257" s="22" t="s">
        <v>466</v>
      </c>
      <c r="F257" s="23" t="s">
        <v>274</v>
      </c>
      <c r="G257" s="11"/>
      <c r="H257" s="11"/>
      <c r="I257" s="12"/>
    </row>
    <row r="258" spans="1:9" ht="43.2" x14ac:dyDescent="0.45">
      <c r="A258" s="10">
        <v>252</v>
      </c>
      <c r="B258" s="25" t="s">
        <v>41</v>
      </c>
      <c r="C258" s="7" t="s">
        <v>31</v>
      </c>
      <c r="D258" s="7" t="s">
        <v>31</v>
      </c>
      <c r="E258" s="22" t="s">
        <v>467</v>
      </c>
      <c r="F258" s="23" t="s">
        <v>274</v>
      </c>
      <c r="G258" s="11"/>
      <c r="H258" s="11"/>
      <c r="I258" s="12"/>
    </row>
    <row r="259" spans="1:9" ht="75.599999999999994" x14ac:dyDescent="0.45">
      <c r="A259" s="10">
        <v>253</v>
      </c>
      <c r="B259" s="25" t="s">
        <v>41</v>
      </c>
      <c r="C259" s="7" t="s">
        <v>31</v>
      </c>
      <c r="D259" s="7" t="s">
        <v>32</v>
      </c>
      <c r="E259" s="22" t="s">
        <v>468</v>
      </c>
      <c r="F259" s="23" t="s">
        <v>274</v>
      </c>
      <c r="G259" s="11"/>
      <c r="H259" s="11"/>
      <c r="I259" s="12"/>
    </row>
    <row r="260" spans="1:9" ht="43.2" x14ac:dyDescent="0.45">
      <c r="A260" s="10">
        <v>254</v>
      </c>
      <c r="B260" s="25" t="s">
        <v>41</v>
      </c>
      <c r="C260" s="7" t="s">
        <v>31</v>
      </c>
      <c r="D260" s="7" t="s">
        <v>32</v>
      </c>
      <c r="E260" s="22" t="s">
        <v>469</v>
      </c>
      <c r="F260" s="23" t="s">
        <v>274</v>
      </c>
      <c r="G260" s="11"/>
      <c r="H260" s="11"/>
      <c r="I260" s="12"/>
    </row>
    <row r="261" spans="1:9" ht="32.4" x14ac:dyDescent="0.45">
      <c r="A261" s="10">
        <v>255</v>
      </c>
      <c r="B261" s="25" t="s">
        <v>41</v>
      </c>
      <c r="C261" s="7" t="s">
        <v>31</v>
      </c>
      <c r="D261" s="7" t="s">
        <v>32</v>
      </c>
      <c r="E261" s="22" t="s">
        <v>470</v>
      </c>
      <c r="F261" s="23" t="s">
        <v>274</v>
      </c>
      <c r="G261" s="11"/>
      <c r="H261" s="11"/>
      <c r="I261" s="12"/>
    </row>
    <row r="262" spans="1:9" ht="32.4" x14ac:dyDescent="0.45">
      <c r="A262" s="10">
        <v>256</v>
      </c>
      <c r="B262" s="25" t="s">
        <v>41</v>
      </c>
      <c r="C262" s="7" t="s">
        <v>31</v>
      </c>
      <c r="D262" s="7" t="s">
        <v>32</v>
      </c>
      <c r="E262" s="22" t="s">
        <v>471</v>
      </c>
      <c r="F262" s="23" t="s">
        <v>274</v>
      </c>
      <c r="G262" s="11"/>
      <c r="H262" s="11"/>
      <c r="I262" s="12"/>
    </row>
    <row r="263" spans="1:9" ht="32.4" x14ac:dyDescent="0.45">
      <c r="A263" s="10">
        <v>257</v>
      </c>
      <c r="B263" s="25" t="s">
        <v>41</v>
      </c>
      <c r="C263" s="7" t="s">
        <v>31</v>
      </c>
      <c r="D263" s="7" t="s">
        <v>32</v>
      </c>
      <c r="E263" s="22" t="s">
        <v>472</v>
      </c>
      <c r="F263" s="23" t="s">
        <v>274</v>
      </c>
      <c r="G263" s="11"/>
      <c r="H263" s="11"/>
      <c r="I263" s="12"/>
    </row>
    <row r="264" spans="1:9" ht="32.4" x14ac:dyDescent="0.45">
      <c r="A264" s="10">
        <v>258</v>
      </c>
      <c r="B264" s="25" t="s">
        <v>41</v>
      </c>
      <c r="C264" s="7" t="s">
        <v>31</v>
      </c>
      <c r="D264" s="7" t="s">
        <v>32</v>
      </c>
      <c r="E264" s="22" t="s">
        <v>473</v>
      </c>
      <c r="F264" s="23" t="s">
        <v>274</v>
      </c>
      <c r="G264" s="11"/>
      <c r="H264" s="11"/>
      <c r="I264" s="12"/>
    </row>
    <row r="265" spans="1:9" ht="32.4" x14ac:dyDescent="0.45">
      <c r="A265" s="10">
        <v>259</v>
      </c>
      <c r="B265" s="25" t="s">
        <v>41</v>
      </c>
      <c r="C265" s="7" t="s">
        <v>31</v>
      </c>
      <c r="D265" s="7" t="s">
        <v>32</v>
      </c>
      <c r="E265" s="22" t="s">
        <v>1607</v>
      </c>
      <c r="F265" s="23" t="s">
        <v>274</v>
      </c>
      <c r="G265" s="11"/>
      <c r="H265" s="11"/>
      <c r="I265" s="12"/>
    </row>
    <row r="266" spans="1:9" ht="43.2" x14ac:dyDescent="0.45">
      <c r="A266" s="10">
        <v>260</v>
      </c>
      <c r="B266" s="25" t="s">
        <v>41</v>
      </c>
      <c r="C266" s="7" t="s">
        <v>31</v>
      </c>
      <c r="D266" s="7" t="s">
        <v>32</v>
      </c>
      <c r="E266" s="22" t="s">
        <v>338</v>
      </c>
      <c r="F266" s="23" t="s">
        <v>275</v>
      </c>
      <c r="G266" s="11"/>
      <c r="H266" s="11"/>
      <c r="I266" s="12"/>
    </row>
    <row r="267" spans="1:9" ht="43.2" x14ac:dyDescent="0.45">
      <c r="A267" s="10">
        <v>261</v>
      </c>
      <c r="B267" s="25" t="s">
        <v>41</v>
      </c>
      <c r="C267" s="7" t="s">
        <v>31</v>
      </c>
      <c r="D267" s="7" t="s">
        <v>32</v>
      </c>
      <c r="E267" s="22" t="s">
        <v>1678</v>
      </c>
      <c r="F267" s="23" t="s">
        <v>274</v>
      </c>
      <c r="G267" s="11"/>
      <c r="H267" s="11"/>
      <c r="I267" s="12"/>
    </row>
    <row r="268" spans="1:9" ht="54" x14ac:dyDescent="0.45">
      <c r="A268" s="10">
        <v>262</v>
      </c>
      <c r="B268" s="25" t="s">
        <v>41</v>
      </c>
      <c r="C268" s="7" t="s">
        <v>31</v>
      </c>
      <c r="D268" s="7" t="s">
        <v>32</v>
      </c>
      <c r="E268" s="22" t="s">
        <v>1667</v>
      </c>
      <c r="F268" s="23" t="s">
        <v>275</v>
      </c>
      <c r="G268" s="11"/>
      <c r="H268" s="11"/>
      <c r="I268" s="12"/>
    </row>
    <row r="269" spans="1:9" ht="21.6" x14ac:dyDescent="0.45">
      <c r="A269" s="10">
        <v>263</v>
      </c>
      <c r="B269" s="25" t="s">
        <v>41</v>
      </c>
      <c r="C269" s="7" t="s">
        <v>37</v>
      </c>
      <c r="D269" s="7" t="s">
        <v>33</v>
      </c>
      <c r="E269" s="22" t="s">
        <v>474</v>
      </c>
      <c r="F269" s="23" t="s">
        <v>274</v>
      </c>
      <c r="G269" s="11"/>
      <c r="H269" s="11"/>
      <c r="I269" s="12"/>
    </row>
    <row r="270" spans="1:9" ht="32.4" x14ac:dyDescent="0.45">
      <c r="A270" s="10">
        <v>264</v>
      </c>
      <c r="B270" s="25" t="s">
        <v>41</v>
      </c>
      <c r="C270" s="7" t="s">
        <v>37</v>
      </c>
      <c r="D270" s="7" t="s">
        <v>33</v>
      </c>
      <c r="E270" s="22" t="s">
        <v>475</v>
      </c>
      <c r="F270" s="23" t="s">
        <v>274</v>
      </c>
      <c r="G270" s="11"/>
      <c r="H270" s="11"/>
      <c r="I270" s="12"/>
    </row>
    <row r="271" spans="1:9" ht="32.4" x14ac:dyDescent="0.45">
      <c r="A271" s="10">
        <v>265</v>
      </c>
      <c r="B271" s="25" t="s">
        <v>41</v>
      </c>
      <c r="C271" s="7" t="s">
        <v>37</v>
      </c>
      <c r="D271" s="7" t="s">
        <v>33</v>
      </c>
      <c r="E271" s="22" t="s">
        <v>476</v>
      </c>
      <c r="F271" s="23" t="s">
        <v>274</v>
      </c>
      <c r="G271" s="11"/>
      <c r="H271" s="11"/>
      <c r="I271" s="12"/>
    </row>
    <row r="272" spans="1:9" ht="32.4" x14ac:dyDescent="0.45">
      <c r="A272" s="10">
        <v>266</v>
      </c>
      <c r="B272" s="25" t="s">
        <v>41</v>
      </c>
      <c r="C272" s="7" t="s">
        <v>37</v>
      </c>
      <c r="D272" s="7" t="s">
        <v>33</v>
      </c>
      <c r="E272" s="22" t="s">
        <v>477</v>
      </c>
      <c r="F272" s="23" t="s">
        <v>274</v>
      </c>
      <c r="G272" s="11"/>
      <c r="H272" s="11"/>
      <c r="I272" s="12"/>
    </row>
    <row r="273" spans="1:9" ht="21.6" x14ac:dyDescent="0.45">
      <c r="A273" s="10">
        <v>267</v>
      </c>
      <c r="B273" s="25" t="s">
        <v>41</v>
      </c>
      <c r="C273" s="7" t="s">
        <v>37</v>
      </c>
      <c r="D273" s="7" t="s">
        <v>33</v>
      </c>
      <c r="E273" s="22" t="s">
        <v>478</v>
      </c>
      <c r="F273" s="23" t="s">
        <v>275</v>
      </c>
      <c r="G273" s="11"/>
      <c r="H273" s="11"/>
      <c r="I273" s="12"/>
    </row>
    <row r="274" spans="1:9" ht="21.6" x14ac:dyDescent="0.45">
      <c r="A274" s="10">
        <v>268</v>
      </c>
      <c r="B274" s="25" t="s">
        <v>41</v>
      </c>
      <c r="C274" s="7" t="s">
        <v>37</v>
      </c>
      <c r="D274" s="7" t="s">
        <v>33</v>
      </c>
      <c r="E274" s="22" t="s">
        <v>479</v>
      </c>
      <c r="F274" s="23" t="s">
        <v>274</v>
      </c>
      <c r="G274" s="11"/>
      <c r="H274" s="11"/>
      <c r="I274" s="12"/>
    </row>
    <row r="275" spans="1:9" ht="32.4" x14ac:dyDescent="0.45">
      <c r="A275" s="10">
        <v>269</v>
      </c>
      <c r="B275" s="25" t="s">
        <v>41</v>
      </c>
      <c r="C275" s="7" t="s">
        <v>37</v>
      </c>
      <c r="D275" s="7" t="s">
        <v>33</v>
      </c>
      <c r="E275" s="22" t="s">
        <v>480</v>
      </c>
      <c r="F275" s="23" t="s">
        <v>275</v>
      </c>
      <c r="G275" s="11"/>
      <c r="H275" s="11"/>
      <c r="I275" s="12"/>
    </row>
    <row r="276" spans="1:9" ht="32.4" x14ac:dyDescent="0.45">
      <c r="A276" s="10">
        <v>270</v>
      </c>
      <c r="B276" s="25" t="s">
        <v>41</v>
      </c>
      <c r="C276" s="7" t="s">
        <v>37</v>
      </c>
      <c r="D276" s="7" t="s">
        <v>33</v>
      </c>
      <c r="E276" s="22" t="s">
        <v>481</v>
      </c>
      <c r="F276" s="23" t="s">
        <v>274</v>
      </c>
      <c r="G276" s="11"/>
      <c r="H276" s="11"/>
      <c r="I276" s="12"/>
    </row>
    <row r="277" spans="1:9" ht="32.4" x14ac:dyDescent="0.45">
      <c r="A277" s="10">
        <v>271</v>
      </c>
      <c r="B277" s="25" t="s">
        <v>41</v>
      </c>
      <c r="C277" s="7" t="s">
        <v>37</v>
      </c>
      <c r="D277" s="7" t="s">
        <v>33</v>
      </c>
      <c r="E277" s="22" t="s">
        <v>482</v>
      </c>
      <c r="F277" s="23" t="s">
        <v>275</v>
      </c>
      <c r="G277" s="11"/>
      <c r="H277" s="11"/>
      <c r="I277" s="12"/>
    </row>
    <row r="278" spans="1:9" ht="43.2" x14ac:dyDescent="0.45">
      <c r="A278" s="10">
        <v>272</v>
      </c>
      <c r="B278" s="25" t="s">
        <v>41</v>
      </c>
      <c r="C278" s="7" t="s">
        <v>37</v>
      </c>
      <c r="D278" s="7" t="s">
        <v>33</v>
      </c>
      <c r="E278" s="22" t="s">
        <v>1608</v>
      </c>
      <c r="F278" s="23" t="s">
        <v>275</v>
      </c>
      <c r="G278" s="11"/>
      <c r="H278" s="11"/>
      <c r="I278" s="12"/>
    </row>
    <row r="279" spans="1:9" ht="32.4" x14ac:dyDescent="0.45">
      <c r="A279" s="10">
        <v>273</v>
      </c>
      <c r="B279" s="25" t="s">
        <v>41</v>
      </c>
      <c r="C279" s="7" t="s">
        <v>37</v>
      </c>
      <c r="D279" s="7" t="s">
        <v>33</v>
      </c>
      <c r="E279" s="22" t="s">
        <v>1450</v>
      </c>
      <c r="F279" s="23" t="s">
        <v>274</v>
      </c>
      <c r="G279" s="11"/>
      <c r="H279" s="11"/>
      <c r="I279" s="12"/>
    </row>
    <row r="280" spans="1:9" ht="32.4" x14ac:dyDescent="0.45">
      <c r="A280" s="10">
        <v>274</v>
      </c>
      <c r="B280" s="25" t="s">
        <v>41</v>
      </c>
      <c r="C280" s="7" t="s">
        <v>37</v>
      </c>
      <c r="D280" s="7" t="s">
        <v>33</v>
      </c>
      <c r="E280" s="22" t="s">
        <v>483</v>
      </c>
      <c r="F280" s="23" t="s">
        <v>274</v>
      </c>
      <c r="G280" s="11"/>
      <c r="H280" s="11"/>
      <c r="I280" s="12"/>
    </row>
    <row r="281" spans="1:9" ht="32.4" x14ac:dyDescent="0.45">
      <c r="A281" s="10">
        <v>275</v>
      </c>
      <c r="B281" s="25" t="s">
        <v>41</v>
      </c>
      <c r="C281" s="7" t="s">
        <v>37</v>
      </c>
      <c r="D281" s="7" t="s">
        <v>33</v>
      </c>
      <c r="E281" s="22" t="s">
        <v>484</v>
      </c>
      <c r="F281" s="23" t="s">
        <v>275</v>
      </c>
      <c r="G281" s="11"/>
      <c r="H281" s="11"/>
      <c r="I281" s="12"/>
    </row>
    <row r="282" spans="1:9" ht="21.6" x14ac:dyDescent="0.45">
      <c r="A282" s="10">
        <v>276</v>
      </c>
      <c r="B282" s="25" t="s">
        <v>41</v>
      </c>
      <c r="C282" s="7" t="s">
        <v>37</v>
      </c>
      <c r="D282" s="7" t="s">
        <v>33</v>
      </c>
      <c r="E282" s="22" t="s">
        <v>485</v>
      </c>
      <c r="F282" s="23" t="s">
        <v>275</v>
      </c>
      <c r="G282" s="11"/>
      <c r="H282" s="11"/>
      <c r="I282" s="12"/>
    </row>
    <row r="283" spans="1:9" ht="21.6" x14ac:dyDescent="0.45">
      <c r="A283" s="10">
        <v>277</v>
      </c>
      <c r="B283" s="25" t="s">
        <v>41</v>
      </c>
      <c r="C283" s="7" t="s">
        <v>37</v>
      </c>
      <c r="D283" s="7" t="s">
        <v>33</v>
      </c>
      <c r="E283" s="22" t="s">
        <v>486</v>
      </c>
      <c r="F283" s="23" t="s">
        <v>275</v>
      </c>
      <c r="G283" s="11"/>
      <c r="H283" s="11"/>
      <c r="I283" s="12"/>
    </row>
    <row r="284" spans="1:9" ht="32.4" x14ac:dyDescent="0.45">
      <c r="A284" s="10">
        <v>278</v>
      </c>
      <c r="B284" s="25" t="s">
        <v>41</v>
      </c>
      <c r="C284" s="7" t="s">
        <v>37</v>
      </c>
      <c r="D284" s="7" t="s">
        <v>33</v>
      </c>
      <c r="E284" s="22" t="s">
        <v>487</v>
      </c>
      <c r="F284" s="23" t="s">
        <v>274</v>
      </c>
      <c r="G284" s="11"/>
      <c r="H284" s="11"/>
      <c r="I284" s="12"/>
    </row>
    <row r="285" spans="1:9" ht="32.4" x14ac:dyDescent="0.45">
      <c r="A285" s="10">
        <v>279</v>
      </c>
      <c r="B285" s="25" t="s">
        <v>41</v>
      </c>
      <c r="C285" s="7" t="s">
        <v>37</v>
      </c>
      <c r="D285" s="7" t="s">
        <v>33</v>
      </c>
      <c r="E285" s="22" t="s">
        <v>488</v>
      </c>
      <c r="F285" s="23" t="s">
        <v>274</v>
      </c>
      <c r="G285" s="11"/>
      <c r="H285" s="11"/>
      <c r="I285" s="12"/>
    </row>
    <row r="286" spans="1:9" ht="32.4" x14ac:dyDescent="0.45">
      <c r="A286" s="10">
        <v>280</v>
      </c>
      <c r="B286" s="25" t="s">
        <v>41</v>
      </c>
      <c r="C286" s="7" t="s">
        <v>37</v>
      </c>
      <c r="D286" s="7" t="s">
        <v>33</v>
      </c>
      <c r="E286" s="22" t="s">
        <v>489</v>
      </c>
      <c r="F286" s="23" t="s">
        <v>274</v>
      </c>
      <c r="G286" s="11"/>
      <c r="H286" s="11"/>
      <c r="I286" s="12"/>
    </row>
    <row r="287" spans="1:9" ht="32.4" x14ac:dyDescent="0.45">
      <c r="A287" s="10">
        <v>281</v>
      </c>
      <c r="B287" s="25" t="s">
        <v>41</v>
      </c>
      <c r="C287" s="7" t="s">
        <v>38</v>
      </c>
      <c r="D287" s="7" t="s">
        <v>34</v>
      </c>
      <c r="E287" s="22" t="s">
        <v>254</v>
      </c>
      <c r="F287" s="23" t="s">
        <v>275</v>
      </c>
      <c r="G287" s="11"/>
      <c r="H287" s="11"/>
      <c r="I287" s="12"/>
    </row>
    <row r="288" spans="1:9" ht="32.4" x14ac:dyDescent="0.45">
      <c r="A288" s="10">
        <v>282</v>
      </c>
      <c r="B288" s="25" t="s">
        <v>42</v>
      </c>
      <c r="C288" s="25" t="s">
        <v>42</v>
      </c>
      <c r="D288" s="7" t="s">
        <v>44</v>
      </c>
      <c r="E288" s="22" t="s">
        <v>263</v>
      </c>
      <c r="F288" s="23" t="s">
        <v>274</v>
      </c>
      <c r="G288" s="11"/>
      <c r="H288" s="11"/>
      <c r="I288" s="12"/>
    </row>
    <row r="289" spans="1:9" ht="21.6" x14ac:dyDescent="0.45">
      <c r="A289" s="10">
        <v>283</v>
      </c>
      <c r="B289" s="25" t="s">
        <v>42</v>
      </c>
      <c r="C289" s="25" t="s">
        <v>42</v>
      </c>
      <c r="D289" s="7" t="s">
        <v>44</v>
      </c>
      <c r="E289" s="22" t="s">
        <v>490</v>
      </c>
      <c r="F289" s="23" t="s">
        <v>275</v>
      </c>
      <c r="G289" s="11"/>
      <c r="H289" s="11"/>
      <c r="I289" s="12"/>
    </row>
    <row r="290" spans="1:9" ht="21.6" x14ac:dyDescent="0.45">
      <c r="A290" s="10">
        <v>284</v>
      </c>
      <c r="B290" s="25" t="s">
        <v>42</v>
      </c>
      <c r="C290" s="25" t="s">
        <v>42</v>
      </c>
      <c r="D290" s="7" t="s">
        <v>44</v>
      </c>
      <c r="E290" s="22" t="s">
        <v>1451</v>
      </c>
      <c r="F290" s="23" t="s">
        <v>274</v>
      </c>
      <c r="G290" s="11"/>
      <c r="H290" s="11"/>
      <c r="I290" s="12"/>
    </row>
    <row r="291" spans="1:9" ht="32.4" x14ac:dyDescent="0.45">
      <c r="A291" s="10">
        <v>285</v>
      </c>
      <c r="B291" s="25" t="s">
        <v>42</v>
      </c>
      <c r="C291" s="25" t="s">
        <v>42</v>
      </c>
      <c r="D291" s="7" t="s">
        <v>44</v>
      </c>
      <c r="E291" s="22" t="s">
        <v>491</v>
      </c>
      <c r="F291" s="23" t="s">
        <v>275</v>
      </c>
      <c r="G291" s="11"/>
      <c r="H291" s="11"/>
      <c r="I291" s="12"/>
    </row>
    <row r="292" spans="1:9" ht="32.4" x14ac:dyDescent="0.45">
      <c r="A292" s="10">
        <v>286</v>
      </c>
      <c r="B292" s="25" t="s">
        <v>42</v>
      </c>
      <c r="C292" s="25" t="s">
        <v>42</v>
      </c>
      <c r="D292" s="7" t="s">
        <v>44</v>
      </c>
      <c r="E292" s="22" t="s">
        <v>1609</v>
      </c>
      <c r="F292" s="23" t="s">
        <v>274</v>
      </c>
      <c r="G292" s="11"/>
      <c r="H292" s="11"/>
      <c r="I292" s="12"/>
    </row>
    <row r="293" spans="1:9" ht="32.4" x14ac:dyDescent="0.45">
      <c r="A293" s="10">
        <v>287</v>
      </c>
      <c r="B293" s="25" t="s">
        <v>42</v>
      </c>
      <c r="C293" s="25" t="s">
        <v>42</v>
      </c>
      <c r="D293" s="7" t="s">
        <v>44</v>
      </c>
      <c r="E293" s="22" t="s">
        <v>492</v>
      </c>
      <c r="F293" s="23" t="s">
        <v>274</v>
      </c>
      <c r="G293" s="11"/>
      <c r="H293" s="11"/>
      <c r="I293" s="12"/>
    </row>
    <row r="294" spans="1:9" ht="21.6" x14ac:dyDescent="0.45">
      <c r="A294" s="10">
        <v>288</v>
      </c>
      <c r="B294" s="25" t="s">
        <v>42</v>
      </c>
      <c r="C294" s="25" t="s">
        <v>42</v>
      </c>
      <c r="D294" s="7" t="s">
        <v>44</v>
      </c>
      <c r="E294" s="22" t="s">
        <v>493</v>
      </c>
      <c r="F294" s="23" t="s">
        <v>274</v>
      </c>
      <c r="G294" s="11"/>
      <c r="H294" s="11"/>
      <c r="I294" s="12"/>
    </row>
    <row r="295" spans="1:9" ht="21.6" x14ac:dyDescent="0.45">
      <c r="A295" s="10">
        <v>289</v>
      </c>
      <c r="B295" s="25" t="s">
        <v>42</v>
      </c>
      <c r="C295" s="25" t="s">
        <v>42</v>
      </c>
      <c r="D295" s="7" t="s">
        <v>44</v>
      </c>
      <c r="E295" s="22" t="s">
        <v>494</v>
      </c>
      <c r="F295" s="23" t="s">
        <v>274</v>
      </c>
      <c r="G295" s="11"/>
      <c r="H295" s="11"/>
      <c r="I295" s="12"/>
    </row>
    <row r="296" spans="1:9" ht="32.4" x14ac:dyDescent="0.45">
      <c r="A296" s="10">
        <v>290</v>
      </c>
      <c r="B296" s="25" t="s">
        <v>42</v>
      </c>
      <c r="C296" s="25" t="s">
        <v>42</v>
      </c>
      <c r="D296" s="7" t="s">
        <v>44</v>
      </c>
      <c r="E296" s="22" t="s">
        <v>495</v>
      </c>
      <c r="F296" s="23" t="s">
        <v>275</v>
      </c>
      <c r="G296" s="11"/>
      <c r="H296" s="11"/>
      <c r="I296" s="12"/>
    </row>
    <row r="297" spans="1:9" ht="32.4" x14ac:dyDescent="0.45">
      <c r="A297" s="10">
        <v>291</v>
      </c>
      <c r="B297" s="25" t="s">
        <v>42</v>
      </c>
      <c r="C297" s="25" t="s">
        <v>42</v>
      </c>
      <c r="D297" s="7" t="s">
        <v>44</v>
      </c>
      <c r="E297" s="22" t="s">
        <v>496</v>
      </c>
      <c r="F297" s="23" t="s">
        <v>275</v>
      </c>
      <c r="G297" s="11"/>
      <c r="H297" s="11"/>
      <c r="I297" s="12"/>
    </row>
    <row r="298" spans="1:9" ht="21.6" x14ac:dyDescent="0.45">
      <c r="A298" s="10">
        <v>292</v>
      </c>
      <c r="B298" s="25" t="s">
        <v>42</v>
      </c>
      <c r="C298" s="25" t="s">
        <v>42</v>
      </c>
      <c r="D298" s="7" t="s">
        <v>44</v>
      </c>
      <c r="E298" s="22" t="s">
        <v>497</v>
      </c>
      <c r="F298" s="23" t="s">
        <v>274</v>
      </c>
      <c r="G298" s="11"/>
      <c r="H298" s="11"/>
      <c r="I298" s="12"/>
    </row>
    <row r="299" spans="1:9" ht="43.2" x14ac:dyDescent="0.45">
      <c r="A299" s="10">
        <v>293</v>
      </c>
      <c r="B299" s="25" t="s">
        <v>42</v>
      </c>
      <c r="C299" s="25" t="s">
        <v>42</v>
      </c>
      <c r="D299" s="7" t="s">
        <v>44</v>
      </c>
      <c r="E299" s="22" t="s">
        <v>1610</v>
      </c>
      <c r="F299" s="23" t="s">
        <v>274</v>
      </c>
      <c r="G299" s="11"/>
      <c r="H299" s="11"/>
      <c r="I299" s="12"/>
    </row>
    <row r="300" spans="1:9" ht="32.4" x14ac:dyDescent="0.45">
      <c r="A300" s="10">
        <v>294</v>
      </c>
      <c r="B300" s="25" t="s">
        <v>42</v>
      </c>
      <c r="C300" s="25" t="s">
        <v>42</v>
      </c>
      <c r="D300" s="7" t="s">
        <v>44</v>
      </c>
      <c r="E300" s="22" t="s">
        <v>498</v>
      </c>
      <c r="F300" s="23" t="s">
        <v>274</v>
      </c>
      <c r="G300" s="11"/>
      <c r="H300" s="11"/>
      <c r="I300" s="12"/>
    </row>
    <row r="301" spans="1:9" ht="21.6" x14ac:dyDescent="0.45">
      <c r="A301" s="10">
        <v>295</v>
      </c>
      <c r="B301" s="25" t="s">
        <v>42</v>
      </c>
      <c r="C301" s="25" t="s">
        <v>42</v>
      </c>
      <c r="D301" s="7" t="s">
        <v>44</v>
      </c>
      <c r="E301" s="22" t="s">
        <v>499</v>
      </c>
      <c r="F301" s="23" t="s">
        <v>274</v>
      </c>
      <c r="G301" s="11"/>
      <c r="H301" s="11"/>
      <c r="I301" s="12"/>
    </row>
    <row r="302" spans="1:9" ht="21.6" x14ac:dyDescent="0.45">
      <c r="A302" s="10">
        <v>296</v>
      </c>
      <c r="B302" s="25" t="s">
        <v>42</v>
      </c>
      <c r="C302" s="25" t="s">
        <v>42</v>
      </c>
      <c r="D302" s="7" t="s">
        <v>44</v>
      </c>
      <c r="E302" s="22" t="s">
        <v>500</v>
      </c>
      <c r="F302" s="23" t="s">
        <v>274</v>
      </c>
      <c r="G302" s="11"/>
      <c r="H302" s="11"/>
      <c r="I302" s="12"/>
    </row>
    <row r="303" spans="1:9" ht="32.4" x14ac:dyDescent="0.45">
      <c r="A303" s="10">
        <v>297</v>
      </c>
      <c r="B303" s="25" t="s">
        <v>42</v>
      </c>
      <c r="C303" s="25" t="s">
        <v>42</v>
      </c>
      <c r="D303" s="7" t="s">
        <v>44</v>
      </c>
      <c r="E303" s="22" t="s">
        <v>501</v>
      </c>
      <c r="F303" s="23" t="s">
        <v>275</v>
      </c>
      <c r="G303" s="11"/>
      <c r="H303" s="11"/>
      <c r="I303" s="12"/>
    </row>
    <row r="304" spans="1:9" ht="32.4" x14ac:dyDescent="0.45">
      <c r="A304" s="10">
        <v>298</v>
      </c>
      <c r="B304" s="25" t="s">
        <v>42</v>
      </c>
      <c r="C304" s="25" t="s">
        <v>42</v>
      </c>
      <c r="D304" s="7" t="s">
        <v>44</v>
      </c>
      <c r="E304" s="22" t="s">
        <v>251</v>
      </c>
      <c r="F304" s="23" t="s">
        <v>274</v>
      </c>
      <c r="G304" s="11"/>
      <c r="H304" s="11"/>
      <c r="I304" s="12"/>
    </row>
    <row r="305" spans="1:9" ht="21.6" x14ac:dyDescent="0.45">
      <c r="A305" s="10">
        <v>299</v>
      </c>
      <c r="B305" s="25" t="s">
        <v>42</v>
      </c>
      <c r="C305" s="25" t="s">
        <v>42</v>
      </c>
      <c r="D305" s="7" t="s">
        <v>44</v>
      </c>
      <c r="E305" s="22" t="s">
        <v>502</v>
      </c>
      <c r="F305" s="23" t="s">
        <v>275</v>
      </c>
      <c r="G305" s="11"/>
      <c r="H305" s="11"/>
      <c r="I305" s="12"/>
    </row>
    <row r="306" spans="1:9" ht="21.6" x14ac:dyDescent="0.45">
      <c r="A306" s="10">
        <v>300</v>
      </c>
      <c r="B306" s="25" t="s">
        <v>42</v>
      </c>
      <c r="C306" s="25" t="s">
        <v>42</v>
      </c>
      <c r="D306" s="7" t="s">
        <v>44</v>
      </c>
      <c r="E306" s="22" t="s">
        <v>503</v>
      </c>
      <c r="F306" s="23" t="s">
        <v>275</v>
      </c>
      <c r="G306" s="11"/>
      <c r="H306" s="11"/>
      <c r="I306" s="12"/>
    </row>
    <row r="307" spans="1:9" ht="21.6" x14ac:dyDescent="0.45">
      <c r="A307" s="10">
        <v>301</v>
      </c>
      <c r="B307" s="25" t="s">
        <v>42</v>
      </c>
      <c r="C307" s="25" t="s">
        <v>42</v>
      </c>
      <c r="D307" s="7" t="s">
        <v>44</v>
      </c>
      <c r="E307" s="22" t="s">
        <v>504</v>
      </c>
      <c r="F307" s="23" t="s">
        <v>274</v>
      </c>
      <c r="G307" s="11"/>
      <c r="H307" s="11"/>
      <c r="I307" s="12"/>
    </row>
    <row r="308" spans="1:9" ht="32.4" x14ac:dyDescent="0.45">
      <c r="A308" s="10">
        <v>302</v>
      </c>
      <c r="B308" s="25" t="s">
        <v>42</v>
      </c>
      <c r="C308" s="25" t="s">
        <v>42</v>
      </c>
      <c r="D308" s="7" t="s">
        <v>44</v>
      </c>
      <c r="E308" s="22" t="s">
        <v>1611</v>
      </c>
      <c r="F308" s="23" t="s">
        <v>275</v>
      </c>
      <c r="G308" s="11"/>
      <c r="H308" s="11"/>
      <c r="I308" s="12"/>
    </row>
    <row r="309" spans="1:9" ht="32.4" x14ac:dyDescent="0.45">
      <c r="A309" s="10">
        <v>303</v>
      </c>
      <c r="B309" s="25" t="s">
        <v>42</v>
      </c>
      <c r="C309" s="25" t="s">
        <v>42</v>
      </c>
      <c r="D309" s="7" t="s">
        <v>44</v>
      </c>
      <c r="E309" s="22" t="s">
        <v>505</v>
      </c>
      <c r="F309" s="23" t="s">
        <v>274</v>
      </c>
      <c r="G309" s="11"/>
      <c r="H309" s="11"/>
      <c r="I309" s="12"/>
    </row>
    <row r="310" spans="1:9" ht="21.6" x14ac:dyDescent="0.45">
      <c r="A310" s="10">
        <v>304</v>
      </c>
      <c r="B310" s="25" t="s">
        <v>42</v>
      </c>
      <c r="C310" s="25" t="s">
        <v>42</v>
      </c>
      <c r="D310" s="7" t="s">
        <v>44</v>
      </c>
      <c r="E310" s="22" t="s">
        <v>506</v>
      </c>
      <c r="F310" s="23" t="s">
        <v>274</v>
      </c>
      <c r="G310" s="11"/>
      <c r="H310" s="11"/>
      <c r="I310" s="12"/>
    </row>
    <row r="311" spans="1:9" ht="54" x14ac:dyDescent="0.45">
      <c r="A311" s="10">
        <v>305</v>
      </c>
      <c r="B311" s="25" t="s">
        <v>42</v>
      </c>
      <c r="C311" s="25" t="s">
        <v>42</v>
      </c>
      <c r="D311" s="7" t="s">
        <v>45</v>
      </c>
      <c r="E311" s="22" t="s">
        <v>1612</v>
      </c>
      <c r="F311" s="23" t="s">
        <v>275</v>
      </c>
      <c r="G311" s="11"/>
      <c r="H311" s="11"/>
      <c r="I311" s="12"/>
    </row>
    <row r="312" spans="1:9" ht="21.6" x14ac:dyDescent="0.45">
      <c r="A312" s="10">
        <v>306</v>
      </c>
      <c r="B312" s="25" t="s">
        <v>42</v>
      </c>
      <c r="C312" s="25" t="s">
        <v>42</v>
      </c>
      <c r="D312" s="7" t="s">
        <v>45</v>
      </c>
      <c r="E312" s="22" t="s">
        <v>507</v>
      </c>
      <c r="F312" s="23" t="s">
        <v>274</v>
      </c>
      <c r="G312" s="11"/>
      <c r="H312" s="11"/>
      <c r="I312" s="12"/>
    </row>
    <row r="313" spans="1:9" ht="32.4" x14ac:dyDescent="0.45">
      <c r="A313" s="10">
        <v>307</v>
      </c>
      <c r="B313" s="25" t="s">
        <v>42</v>
      </c>
      <c r="C313" s="25" t="s">
        <v>42</v>
      </c>
      <c r="D313" s="7" t="s">
        <v>45</v>
      </c>
      <c r="E313" s="22" t="s">
        <v>1452</v>
      </c>
      <c r="F313" s="23" t="s">
        <v>274</v>
      </c>
      <c r="G313" s="11"/>
      <c r="H313" s="11"/>
      <c r="I313" s="12"/>
    </row>
    <row r="314" spans="1:9" ht="32.4" x14ac:dyDescent="0.45">
      <c r="A314" s="10">
        <v>308</v>
      </c>
      <c r="B314" s="25" t="s">
        <v>42</v>
      </c>
      <c r="C314" s="25" t="s">
        <v>42</v>
      </c>
      <c r="D314" s="7" t="s">
        <v>45</v>
      </c>
      <c r="E314" s="22" t="s">
        <v>1429</v>
      </c>
      <c r="F314" s="23" t="s">
        <v>275</v>
      </c>
      <c r="G314" s="11"/>
      <c r="H314" s="11"/>
      <c r="I314" s="12"/>
    </row>
    <row r="315" spans="1:9" ht="32.4" x14ac:dyDescent="0.45">
      <c r="A315" s="10">
        <v>309</v>
      </c>
      <c r="B315" s="25" t="s">
        <v>42</v>
      </c>
      <c r="C315" s="25" t="s">
        <v>42</v>
      </c>
      <c r="D315" s="7" t="s">
        <v>45</v>
      </c>
      <c r="E315" s="22" t="s">
        <v>508</v>
      </c>
      <c r="F315" s="23" t="s">
        <v>274</v>
      </c>
      <c r="G315" s="11"/>
      <c r="H315" s="11"/>
      <c r="I315" s="12"/>
    </row>
    <row r="316" spans="1:9" ht="32.4" x14ac:dyDescent="0.45">
      <c r="A316" s="10">
        <v>310</v>
      </c>
      <c r="B316" s="25" t="s">
        <v>42</v>
      </c>
      <c r="C316" s="25" t="s">
        <v>42</v>
      </c>
      <c r="D316" s="7" t="s">
        <v>45</v>
      </c>
      <c r="E316" s="22" t="s">
        <v>509</v>
      </c>
      <c r="F316" s="23" t="s">
        <v>274</v>
      </c>
      <c r="G316" s="11"/>
      <c r="H316" s="11"/>
      <c r="I316" s="12"/>
    </row>
    <row r="317" spans="1:9" ht="32.4" x14ac:dyDescent="0.45">
      <c r="A317" s="10">
        <v>311</v>
      </c>
      <c r="B317" s="25" t="s">
        <v>42</v>
      </c>
      <c r="C317" s="25" t="s">
        <v>42</v>
      </c>
      <c r="D317" s="7" t="s">
        <v>45</v>
      </c>
      <c r="E317" s="22" t="s">
        <v>510</v>
      </c>
      <c r="F317" s="23" t="s">
        <v>274</v>
      </c>
      <c r="G317" s="11"/>
      <c r="H317" s="11"/>
      <c r="I317" s="12"/>
    </row>
    <row r="318" spans="1:9" ht="32.4" x14ac:dyDescent="0.45">
      <c r="A318" s="10">
        <v>312</v>
      </c>
      <c r="B318" s="25" t="s">
        <v>42</v>
      </c>
      <c r="C318" s="25" t="s">
        <v>42</v>
      </c>
      <c r="D318" s="7" t="s">
        <v>45</v>
      </c>
      <c r="E318" s="22" t="s">
        <v>511</v>
      </c>
      <c r="F318" s="23" t="s">
        <v>274</v>
      </c>
      <c r="G318" s="11"/>
      <c r="H318" s="11"/>
      <c r="I318" s="12"/>
    </row>
    <row r="319" spans="1:9" ht="32.4" x14ac:dyDescent="0.45">
      <c r="A319" s="10">
        <v>313</v>
      </c>
      <c r="B319" s="25" t="s">
        <v>42</v>
      </c>
      <c r="C319" s="25" t="s">
        <v>42</v>
      </c>
      <c r="D319" s="7" t="s">
        <v>45</v>
      </c>
      <c r="E319" s="22" t="s">
        <v>512</v>
      </c>
      <c r="F319" s="23" t="s">
        <v>274</v>
      </c>
      <c r="G319" s="11"/>
      <c r="H319" s="11"/>
      <c r="I319" s="12"/>
    </row>
    <row r="320" spans="1:9" ht="32.4" x14ac:dyDescent="0.45">
      <c r="A320" s="10">
        <v>314</v>
      </c>
      <c r="B320" s="25" t="s">
        <v>42</v>
      </c>
      <c r="C320" s="25" t="s">
        <v>42</v>
      </c>
      <c r="D320" s="7" t="s">
        <v>45</v>
      </c>
      <c r="E320" s="22" t="s">
        <v>513</v>
      </c>
      <c r="F320" s="23" t="s">
        <v>274</v>
      </c>
      <c r="G320" s="11"/>
      <c r="H320" s="11"/>
      <c r="I320" s="12"/>
    </row>
    <row r="321" spans="1:9" ht="21.6" x14ac:dyDescent="0.45">
      <c r="A321" s="10">
        <v>315</v>
      </c>
      <c r="B321" s="25" t="s">
        <v>42</v>
      </c>
      <c r="C321" s="25" t="s">
        <v>42</v>
      </c>
      <c r="D321" s="7" t="s">
        <v>45</v>
      </c>
      <c r="E321" s="22" t="s">
        <v>514</v>
      </c>
      <c r="F321" s="23" t="s">
        <v>275</v>
      </c>
      <c r="G321" s="11"/>
      <c r="H321" s="11"/>
      <c r="I321" s="12"/>
    </row>
    <row r="322" spans="1:9" ht="21.6" x14ac:dyDescent="0.45">
      <c r="A322" s="10">
        <v>316</v>
      </c>
      <c r="B322" s="25" t="s">
        <v>42</v>
      </c>
      <c r="C322" s="25" t="s">
        <v>42</v>
      </c>
      <c r="D322" s="7" t="s">
        <v>45</v>
      </c>
      <c r="E322" s="22" t="s">
        <v>515</v>
      </c>
      <c r="F322" s="23" t="s">
        <v>274</v>
      </c>
      <c r="G322" s="11"/>
      <c r="H322" s="11"/>
      <c r="I322" s="12"/>
    </row>
    <row r="323" spans="1:9" ht="32.4" x14ac:dyDescent="0.45">
      <c r="A323" s="10">
        <v>317</v>
      </c>
      <c r="B323" s="25" t="s">
        <v>42</v>
      </c>
      <c r="C323" s="25" t="s">
        <v>42</v>
      </c>
      <c r="D323" s="7" t="s">
        <v>45</v>
      </c>
      <c r="E323" s="22" t="s">
        <v>1453</v>
      </c>
      <c r="F323" s="23" t="s">
        <v>274</v>
      </c>
      <c r="G323" s="11"/>
      <c r="H323" s="11"/>
      <c r="I323" s="12"/>
    </row>
    <row r="324" spans="1:9" ht="32.4" x14ac:dyDescent="0.45">
      <c r="A324" s="10">
        <v>318</v>
      </c>
      <c r="B324" s="25" t="s">
        <v>42</v>
      </c>
      <c r="C324" s="25" t="s">
        <v>42</v>
      </c>
      <c r="D324" s="7" t="s">
        <v>45</v>
      </c>
      <c r="E324" s="22" t="s">
        <v>516</v>
      </c>
      <c r="F324" s="23" t="s">
        <v>274</v>
      </c>
      <c r="G324" s="11"/>
      <c r="H324" s="11"/>
      <c r="I324" s="12"/>
    </row>
    <row r="325" spans="1:9" ht="32.4" x14ac:dyDescent="0.45">
      <c r="A325" s="10">
        <v>319</v>
      </c>
      <c r="B325" s="25" t="s">
        <v>42</v>
      </c>
      <c r="C325" s="25" t="s">
        <v>42</v>
      </c>
      <c r="D325" s="7" t="s">
        <v>45</v>
      </c>
      <c r="E325" s="22" t="s">
        <v>517</v>
      </c>
      <c r="F325" s="23" t="s">
        <v>274</v>
      </c>
      <c r="G325" s="11"/>
      <c r="H325" s="11"/>
      <c r="I325" s="12"/>
    </row>
    <row r="326" spans="1:9" ht="21.6" x14ac:dyDescent="0.45">
      <c r="A326" s="10">
        <v>320</v>
      </c>
      <c r="B326" s="25" t="s">
        <v>42</v>
      </c>
      <c r="C326" s="25" t="s">
        <v>42</v>
      </c>
      <c r="D326" s="7" t="s">
        <v>45</v>
      </c>
      <c r="E326" s="22" t="s">
        <v>518</v>
      </c>
      <c r="F326" s="23" t="s">
        <v>274</v>
      </c>
      <c r="G326" s="11"/>
      <c r="H326" s="11"/>
      <c r="I326" s="12"/>
    </row>
    <row r="327" spans="1:9" ht="32.4" x14ac:dyDescent="0.45">
      <c r="A327" s="10">
        <v>321</v>
      </c>
      <c r="B327" s="25" t="s">
        <v>42</v>
      </c>
      <c r="C327" s="25" t="s">
        <v>42</v>
      </c>
      <c r="D327" s="7" t="s">
        <v>45</v>
      </c>
      <c r="E327" s="22" t="s">
        <v>519</v>
      </c>
      <c r="F327" s="23" t="s">
        <v>274</v>
      </c>
      <c r="G327" s="11"/>
      <c r="H327" s="11"/>
      <c r="I327" s="12"/>
    </row>
    <row r="328" spans="1:9" ht="32.4" x14ac:dyDescent="0.45">
      <c r="A328" s="10">
        <v>322</v>
      </c>
      <c r="B328" s="25" t="s">
        <v>42</v>
      </c>
      <c r="C328" s="25" t="s">
        <v>42</v>
      </c>
      <c r="D328" s="7" t="s">
        <v>45</v>
      </c>
      <c r="E328" s="22" t="s">
        <v>1613</v>
      </c>
      <c r="F328" s="23" t="s">
        <v>274</v>
      </c>
      <c r="G328" s="11"/>
      <c r="H328" s="11"/>
      <c r="I328" s="12"/>
    </row>
    <row r="329" spans="1:9" ht="21.6" x14ac:dyDescent="0.45">
      <c r="A329" s="10">
        <v>323</v>
      </c>
      <c r="B329" s="25" t="s">
        <v>42</v>
      </c>
      <c r="C329" s="25" t="s">
        <v>42</v>
      </c>
      <c r="D329" s="7" t="s">
        <v>45</v>
      </c>
      <c r="E329" s="22" t="s">
        <v>520</v>
      </c>
      <c r="F329" s="23" t="s">
        <v>274</v>
      </c>
      <c r="G329" s="11"/>
      <c r="H329" s="11"/>
      <c r="I329" s="12"/>
    </row>
    <row r="330" spans="1:9" ht="32.4" x14ac:dyDescent="0.45">
      <c r="A330" s="10">
        <v>324</v>
      </c>
      <c r="B330" s="25" t="s">
        <v>42</v>
      </c>
      <c r="C330" s="25" t="s">
        <v>42</v>
      </c>
      <c r="D330" s="7" t="s">
        <v>45</v>
      </c>
      <c r="E330" s="22" t="s">
        <v>521</v>
      </c>
      <c r="F330" s="23" t="s">
        <v>274</v>
      </c>
      <c r="G330" s="11"/>
      <c r="H330" s="11"/>
      <c r="I330" s="12"/>
    </row>
    <row r="331" spans="1:9" ht="21.6" x14ac:dyDescent="0.45">
      <c r="A331" s="10">
        <v>325</v>
      </c>
      <c r="B331" s="25" t="s">
        <v>42</v>
      </c>
      <c r="C331" s="25" t="s">
        <v>42</v>
      </c>
      <c r="D331" s="7" t="s">
        <v>45</v>
      </c>
      <c r="E331" s="22" t="s">
        <v>522</v>
      </c>
      <c r="F331" s="23" t="s">
        <v>275</v>
      </c>
      <c r="G331" s="11"/>
      <c r="H331" s="11"/>
      <c r="I331" s="12"/>
    </row>
    <row r="332" spans="1:9" ht="32.4" x14ac:dyDescent="0.45">
      <c r="A332" s="10">
        <v>326</v>
      </c>
      <c r="B332" s="25" t="s">
        <v>42</v>
      </c>
      <c r="C332" s="25" t="s">
        <v>42</v>
      </c>
      <c r="D332" s="7" t="s">
        <v>45</v>
      </c>
      <c r="E332" s="22" t="s">
        <v>523</v>
      </c>
      <c r="F332" s="23" t="s">
        <v>274</v>
      </c>
      <c r="G332" s="11"/>
      <c r="H332" s="11"/>
      <c r="I332" s="12"/>
    </row>
    <row r="333" spans="1:9" ht="43.2" x14ac:dyDescent="0.45">
      <c r="A333" s="10">
        <v>327</v>
      </c>
      <c r="B333" s="25" t="s">
        <v>42</v>
      </c>
      <c r="C333" s="25" t="s">
        <v>42</v>
      </c>
      <c r="D333" s="7" t="s">
        <v>45</v>
      </c>
      <c r="E333" s="22" t="s">
        <v>1454</v>
      </c>
      <c r="F333" s="23" t="s">
        <v>275</v>
      </c>
      <c r="G333" s="11"/>
      <c r="H333" s="11"/>
      <c r="I333" s="12"/>
    </row>
    <row r="334" spans="1:9" ht="43.2" x14ac:dyDescent="0.45">
      <c r="A334" s="10">
        <v>328</v>
      </c>
      <c r="B334" s="25" t="s">
        <v>42</v>
      </c>
      <c r="C334" s="25" t="s">
        <v>42</v>
      </c>
      <c r="D334" s="7" t="s">
        <v>45</v>
      </c>
      <c r="E334" s="22" t="s">
        <v>283</v>
      </c>
      <c r="F334" s="23" t="s">
        <v>274</v>
      </c>
      <c r="G334" s="11"/>
      <c r="H334" s="11"/>
      <c r="I334" s="12"/>
    </row>
    <row r="335" spans="1:9" ht="21.6" x14ac:dyDescent="0.45">
      <c r="A335" s="10">
        <v>329</v>
      </c>
      <c r="B335" s="25" t="s">
        <v>42</v>
      </c>
      <c r="C335" s="25" t="s">
        <v>42</v>
      </c>
      <c r="D335" s="7" t="s">
        <v>45</v>
      </c>
      <c r="E335" s="22" t="s">
        <v>524</v>
      </c>
      <c r="F335" s="23" t="s">
        <v>274</v>
      </c>
      <c r="G335" s="11"/>
      <c r="H335" s="11"/>
      <c r="I335" s="12"/>
    </row>
    <row r="336" spans="1:9" ht="21.6" x14ac:dyDescent="0.45">
      <c r="A336" s="10">
        <v>330</v>
      </c>
      <c r="B336" s="25" t="s">
        <v>42</v>
      </c>
      <c r="C336" s="25" t="s">
        <v>42</v>
      </c>
      <c r="D336" s="7" t="s">
        <v>45</v>
      </c>
      <c r="E336" s="22" t="s">
        <v>525</v>
      </c>
      <c r="F336" s="23" t="s">
        <v>274</v>
      </c>
      <c r="G336" s="11"/>
      <c r="H336" s="11"/>
      <c r="I336" s="12"/>
    </row>
    <row r="337" spans="1:9" ht="32.4" x14ac:dyDescent="0.45">
      <c r="A337" s="10">
        <v>331</v>
      </c>
      <c r="B337" s="25" t="s">
        <v>42</v>
      </c>
      <c r="C337" s="25" t="s">
        <v>42</v>
      </c>
      <c r="D337" s="7" t="s">
        <v>45</v>
      </c>
      <c r="E337" s="22" t="s">
        <v>252</v>
      </c>
      <c r="F337" s="23" t="s">
        <v>274</v>
      </c>
      <c r="G337" s="11"/>
      <c r="H337" s="11"/>
      <c r="I337" s="12"/>
    </row>
    <row r="338" spans="1:9" ht="32.4" x14ac:dyDescent="0.45">
      <c r="A338" s="10">
        <v>332</v>
      </c>
      <c r="B338" s="25" t="s">
        <v>42</v>
      </c>
      <c r="C338" s="25" t="s">
        <v>42</v>
      </c>
      <c r="D338" s="7" t="s">
        <v>45</v>
      </c>
      <c r="E338" s="22" t="s">
        <v>1455</v>
      </c>
      <c r="F338" s="23" t="s">
        <v>275</v>
      </c>
      <c r="G338" s="11"/>
      <c r="H338" s="11"/>
      <c r="I338" s="12"/>
    </row>
    <row r="339" spans="1:9" ht="21.6" x14ac:dyDescent="0.45">
      <c r="A339" s="10">
        <v>333</v>
      </c>
      <c r="B339" s="25" t="s">
        <v>42</v>
      </c>
      <c r="C339" s="25" t="s">
        <v>42</v>
      </c>
      <c r="D339" s="7" t="s">
        <v>45</v>
      </c>
      <c r="E339" s="22" t="s">
        <v>506</v>
      </c>
      <c r="F339" s="23" t="s">
        <v>274</v>
      </c>
      <c r="G339" s="11"/>
      <c r="H339" s="11"/>
      <c r="I339" s="12"/>
    </row>
    <row r="340" spans="1:9" ht="43.2" x14ac:dyDescent="0.45">
      <c r="A340" s="10">
        <v>334</v>
      </c>
      <c r="B340" s="25" t="s">
        <v>42</v>
      </c>
      <c r="C340" s="25" t="s">
        <v>42</v>
      </c>
      <c r="D340" s="7" t="s">
        <v>46</v>
      </c>
      <c r="E340" s="22" t="s">
        <v>1456</v>
      </c>
      <c r="F340" s="23" t="s">
        <v>275</v>
      </c>
      <c r="G340" s="11"/>
      <c r="H340" s="11"/>
      <c r="I340" s="12"/>
    </row>
    <row r="341" spans="1:9" ht="32.4" x14ac:dyDescent="0.45">
      <c r="A341" s="10">
        <v>335</v>
      </c>
      <c r="B341" s="25" t="s">
        <v>42</v>
      </c>
      <c r="C341" s="25" t="s">
        <v>42</v>
      </c>
      <c r="D341" s="7" t="s">
        <v>46</v>
      </c>
      <c r="E341" s="22" t="s">
        <v>526</v>
      </c>
      <c r="F341" s="23" t="s">
        <v>275</v>
      </c>
      <c r="G341" s="11"/>
      <c r="H341" s="11"/>
      <c r="I341" s="12"/>
    </row>
    <row r="342" spans="1:9" ht="32.4" x14ac:dyDescent="0.45">
      <c r="A342" s="10">
        <v>336</v>
      </c>
      <c r="B342" s="25" t="s">
        <v>42</v>
      </c>
      <c r="C342" s="25" t="s">
        <v>42</v>
      </c>
      <c r="D342" s="7" t="s">
        <v>46</v>
      </c>
      <c r="E342" s="22" t="s">
        <v>527</v>
      </c>
      <c r="F342" s="23" t="s">
        <v>275</v>
      </c>
      <c r="G342" s="11"/>
      <c r="H342" s="11"/>
      <c r="I342" s="12"/>
    </row>
    <row r="343" spans="1:9" ht="32.4" x14ac:dyDescent="0.45">
      <c r="A343" s="10">
        <v>337</v>
      </c>
      <c r="B343" s="25" t="s">
        <v>42</v>
      </c>
      <c r="C343" s="25" t="s">
        <v>42</v>
      </c>
      <c r="D343" s="7" t="s">
        <v>46</v>
      </c>
      <c r="E343" s="22" t="s">
        <v>1457</v>
      </c>
      <c r="F343" s="23" t="s">
        <v>275</v>
      </c>
      <c r="G343" s="11"/>
      <c r="H343" s="11"/>
      <c r="I343" s="12"/>
    </row>
    <row r="344" spans="1:9" ht="32.4" x14ac:dyDescent="0.45">
      <c r="A344" s="10">
        <v>338</v>
      </c>
      <c r="B344" s="25" t="s">
        <v>42</v>
      </c>
      <c r="C344" s="25" t="s">
        <v>42</v>
      </c>
      <c r="D344" s="7" t="s">
        <v>47</v>
      </c>
      <c r="E344" s="22" t="s">
        <v>528</v>
      </c>
      <c r="F344" s="23" t="s">
        <v>274</v>
      </c>
      <c r="G344" s="11"/>
      <c r="H344" s="11"/>
      <c r="I344" s="12"/>
    </row>
    <row r="345" spans="1:9" ht="32.4" x14ac:dyDescent="0.45">
      <c r="A345" s="10">
        <v>339</v>
      </c>
      <c r="B345" s="25" t="s">
        <v>42</v>
      </c>
      <c r="C345" s="25" t="s">
        <v>42</v>
      </c>
      <c r="D345" s="7" t="s">
        <v>47</v>
      </c>
      <c r="E345" s="22" t="s">
        <v>1458</v>
      </c>
      <c r="F345" s="23" t="s">
        <v>275</v>
      </c>
      <c r="G345" s="11"/>
      <c r="H345" s="11"/>
      <c r="I345" s="12"/>
    </row>
    <row r="346" spans="1:9" ht="32.4" x14ac:dyDescent="0.45">
      <c r="A346" s="10">
        <v>340</v>
      </c>
      <c r="B346" s="25" t="s">
        <v>53</v>
      </c>
      <c r="C346" s="7" t="s">
        <v>6</v>
      </c>
      <c r="D346" s="7" t="s">
        <v>49</v>
      </c>
      <c r="E346" s="22" t="s">
        <v>529</v>
      </c>
      <c r="F346" s="23" t="s">
        <v>274</v>
      </c>
      <c r="G346" s="11"/>
      <c r="H346" s="11"/>
      <c r="I346" s="12"/>
    </row>
    <row r="347" spans="1:9" ht="21.6" x14ac:dyDescent="0.45">
      <c r="A347" s="10">
        <v>341</v>
      </c>
      <c r="B347" s="25" t="s">
        <v>53</v>
      </c>
      <c r="C347" s="7" t="s">
        <v>6</v>
      </c>
      <c r="D347" s="7" t="s">
        <v>49</v>
      </c>
      <c r="E347" s="22" t="s">
        <v>530</v>
      </c>
      <c r="F347" s="23" t="s">
        <v>274</v>
      </c>
      <c r="G347" s="11"/>
      <c r="H347" s="11"/>
      <c r="I347" s="12"/>
    </row>
    <row r="348" spans="1:9" ht="21.6" x14ac:dyDescent="0.45">
      <c r="A348" s="10">
        <v>342</v>
      </c>
      <c r="B348" s="25" t="s">
        <v>53</v>
      </c>
      <c r="C348" s="7" t="s">
        <v>6</v>
      </c>
      <c r="D348" s="7" t="s">
        <v>49</v>
      </c>
      <c r="E348" s="22" t="s">
        <v>1430</v>
      </c>
      <c r="F348" s="23" t="s">
        <v>274</v>
      </c>
      <c r="G348" s="11"/>
      <c r="H348" s="11"/>
      <c r="I348" s="12"/>
    </row>
    <row r="349" spans="1:9" ht="21.6" x14ac:dyDescent="0.45">
      <c r="A349" s="10">
        <v>343</v>
      </c>
      <c r="B349" s="25" t="s">
        <v>53</v>
      </c>
      <c r="C349" s="7" t="s">
        <v>6</v>
      </c>
      <c r="D349" s="7" t="s">
        <v>49</v>
      </c>
      <c r="E349" s="22" t="s">
        <v>531</v>
      </c>
      <c r="F349" s="23" t="s">
        <v>274</v>
      </c>
      <c r="G349" s="11"/>
      <c r="H349" s="11"/>
      <c r="I349" s="12"/>
    </row>
    <row r="350" spans="1:9" ht="21.6" x14ac:dyDescent="0.45">
      <c r="A350" s="10">
        <v>344</v>
      </c>
      <c r="B350" s="25" t="s">
        <v>53</v>
      </c>
      <c r="C350" s="7" t="s">
        <v>6</v>
      </c>
      <c r="D350" s="7" t="s">
        <v>49</v>
      </c>
      <c r="E350" s="22" t="s">
        <v>1668</v>
      </c>
      <c r="F350" s="23" t="s">
        <v>274</v>
      </c>
      <c r="G350" s="11"/>
      <c r="H350" s="11"/>
      <c r="I350" s="12"/>
    </row>
    <row r="351" spans="1:9" ht="21.6" x14ac:dyDescent="0.45">
      <c r="A351" s="10">
        <v>345</v>
      </c>
      <c r="B351" s="25" t="s">
        <v>53</v>
      </c>
      <c r="C351" s="7" t="s">
        <v>6</v>
      </c>
      <c r="D351" s="7" t="s">
        <v>49</v>
      </c>
      <c r="E351" s="22" t="s">
        <v>1431</v>
      </c>
      <c r="F351" s="23" t="s">
        <v>274</v>
      </c>
      <c r="G351" s="11"/>
      <c r="H351" s="11"/>
      <c r="I351" s="12"/>
    </row>
    <row r="352" spans="1:9" ht="21.6" x14ac:dyDescent="0.45">
      <c r="A352" s="10">
        <v>346</v>
      </c>
      <c r="B352" s="25" t="s">
        <v>53</v>
      </c>
      <c r="C352" s="7" t="s">
        <v>6</v>
      </c>
      <c r="D352" s="7" t="s">
        <v>49</v>
      </c>
      <c r="E352" s="22" t="s">
        <v>532</v>
      </c>
      <c r="F352" s="23" t="s">
        <v>274</v>
      </c>
      <c r="G352" s="11"/>
      <c r="H352" s="11"/>
      <c r="I352" s="12"/>
    </row>
    <row r="353" spans="1:9" ht="21.6" x14ac:dyDescent="0.45">
      <c r="A353" s="10">
        <v>347</v>
      </c>
      <c r="B353" s="25" t="s">
        <v>53</v>
      </c>
      <c r="C353" s="7" t="s">
        <v>6</v>
      </c>
      <c r="D353" s="7" t="s">
        <v>49</v>
      </c>
      <c r="E353" s="22" t="s">
        <v>1432</v>
      </c>
      <c r="F353" s="23" t="s">
        <v>274</v>
      </c>
      <c r="G353" s="11"/>
      <c r="H353" s="11"/>
      <c r="I353" s="12"/>
    </row>
    <row r="354" spans="1:9" ht="21.6" x14ac:dyDescent="0.45">
      <c r="A354" s="10">
        <v>348</v>
      </c>
      <c r="B354" s="25" t="s">
        <v>53</v>
      </c>
      <c r="C354" s="7" t="s">
        <v>6</v>
      </c>
      <c r="D354" s="7" t="s">
        <v>49</v>
      </c>
      <c r="E354" s="22" t="s">
        <v>533</v>
      </c>
      <c r="F354" s="23" t="s">
        <v>274</v>
      </c>
      <c r="G354" s="11"/>
      <c r="H354" s="11"/>
      <c r="I354" s="12"/>
    </row>
    <row r="355" spans="1:9" ht="32.4" x14ac:dyDescent="0.45">
      <c r="A355" s="10">
        <v>349</v>
      </c>
      <c r="B355" s="25" t="s">
        <v>53</v>
      </c>
      <c r="C355" s="7" t="s">
        <v>6</v>
      </c>
      <c r="D355" s="7" t="s">
        <v>49</v>
      </c>
      <c r="E355" s="22" t="s">
        <v>534</v>
      </c>
      <c r="F355" s="23" t="s">
        <v>275</v>
      </c>
      <c r="G355" s="11"/>
      <c r="H355" s="11"/>
      <c r="I355" s="12"/>
    </row>
    <row r="356" spans="1:9" ht="54" x14ac:dyDescent="0.45">
      <c r="A356" s="10">
        <v>350</v>
      </c>
      <c r="B356" s="25" t="s">
        <v>53</v>
      </c>
      <c r="C356" s="7" t="s">
        <v>6</v>
      </c>
      <c r="D356" s="7" t="s">
        <v>49</v>
      </c>
      <c r="E356" s="22" t="s">
        <v>535</v>
      </c>
      <c r="F356" s="23" t="s">
        <v>275</v>
      </c>
      <c r="G356" s="11"/>
      <c r="H356" s="11"/>
      <c r="I356" s="12"/>
    </row>
    <row r="357" spans="1:9" ht="32.4" x14ac:dyDescent="0.45">
      <c r="A357" s="10">
        <v>351</v>
      </c>
      <c r="B357" s="25" t="s">
        <v>53</v>
      </c>
      <c r="C357" s="7" t="s">
        <v>6</v>
      </c>
      <c r="D357" s="7" t="s">
        <v>49</v>
      </c>
      <c r="E357" s="22" t="s">
        <v>536</v>
      </c>
      <c r="F357" s="23" t="s">
        <v>275</v>
      </c>
      <c r="G357" s="11"/>
      <c r="H357" s="11"/>
      <c r="I357" s="12"/>
    </row>
    <row r="358" spans="1:9" ht="21.6" x14ac:dyDescent="0.45">
      <c r="A358" s="10">
        <v>352</v>
      </c>
      <c r="B358" s="25" t="s">
        <v>53</v>
      </c>
      <c r="C358" s="7" t="s">
        <v>6</v>
      </c>
      <c r="D358" s="7" t="s">
        <v>49</v>
      </c>
      <c r="E358" s="22" t="s">
        <v>537</v>
      </c>
      <c r="F358" s="23" t="s">
        <v>274</v>
      </c>
      <c r="G358" s="11"/>
      <c r="H358" s="11"/>
      <c r="I358" s="12"/>
    </row>
    <row r="359" spans="1:9" ht="32.4" x14ac:dyDescent="0.45">
      <c r="A359" s="10">
        <v>353</v>
      </c>
      <c r="B359" s="25" t="s">
        <v>53</v>
      </c>
      <c r="C359" s="7" t="s">
        <v>6</v>
      </c>
      <c r="D359" s="7" t="s">
        <v>50</v>
      </c>
      <c r="E359" s="22" t="s">
        <v>538</v>
      </c>
      <c r="F359" s="23" t="s">
        <v>274</v>
      </c>
      <c r="G359" s="11"/>
      <c r="H359" s="11"/>
      <c r="I359" s="12"/>
    </row>
    <row r="360" spans="1:9" ht="32.4" x14ac:dyDescent="0.45">
      <c r="A360" s="10">
        <v>354</v>
      </c>
      <c r="B360" s="25" t="s">
        <v>53</v>
      </c>
      <c r="C360" s="7" t="s">
        <v>6</v>
      </c>
      <c r="D360" s="7" t="s">
        <v>50</v>
      </c>
      <c r="E360" s="22" t="s">
        <v>1459</v>
      </c>
      <c r="F360" s="23" t="s">
        <v>275</v>
      </c>
      <c r="G360" s="11"/>
      <c r="H360" s="11"/>
      <c r="I360" s="12"/>
    </row>
    <row r="361" spans="1:9" ht="32.4" x14ac:dyDescent="0.45">
      <c r="A361" s="10">
        <v>355</v>
      </c>
      <c r="B361" s="25" t="s">
        <v>53</v>
      </c>
      <c r="C361" s="7" t="s">
        <v>6</v>
      </c>
      <c r="D361" s="7" t="s">
        <v>50</v>
      </c>
      <c r="E361" s="22" t="s">
        <v>1460</v>
      </c>
      <c r="F361" s="23" t="s">
        <v>275</v>
      </c>
      <c r="G361" s="11"/>
      <c r="H361" s="11"/>
      <c r="I361" s="12"/>
    </row>
    <row r="362" spans="1:9" ht="21.6" x14ac:dyDescent="0.45">
      <c r="A362" s="10">
        <v>356</v>
      </c>
      <c r="B362" s="25" t="s">
        <v>53</v>
      </c>
      <c r="C362" s="7" t="s">
        <v>6</v>
      </c>
      <c r="D362" s="7" t="s">
        <v>50</v>
      </c>
      <c r="E362" s="22" t="s">
        <v>539</v>
      </c>
      <c r="F362" s="23" t="s">
        <v>274</v>
      </c>
      <c r="G362" s="11"/>
      <c r="H362" s="11"/>
      <c r="I362" s="12"/>
    </row>
    <row r="363" spans="1:9" ht="21.6" x14ac:dyDescent="0.45">
      <c r="A363" s="10">
        <v>357</v>
      </c>
      <c r="B363" s="25" t="s">
        <v>53</v>
      </c>
      <c r="C363" s="7" t="s">
        <v>6</v>
      </c>
      <c r="D363" s="7" t="s">
        <v>50</v>
      </c>
      <c r="E363" s="22" t="s">
        <v>540</v>
      </c>
      <c r="F363" s="23" t="s">
        <v>275</v>
      </c>
      <c r="G363" s="11"/>
      <c r="H363" s="11"/>
      <c r="I363" s="12"/>
    </row>
    <row r="364" spans="1:9" ht="32.4" x14ac:dyDescent="0.45">
      <c r="A364" s="10">
        <v>358</v>
      </c>
      <c r="B364" s="25" t="s">
        <v>53</v>
      </c>
      <c r="C364" s="7" t="s">
        <v>6</v>
      </c>
      <c r="D364" s="7" t="s">
        <v>50</v>
      </c>
      <c r="E364" s="22" t="s">
        <v>541</v>
      </c>
      <c r="F364" s="23" t="s">
        <v>275</v>
      </c>
      <c r="G364" s="11"/>
      <c r="H364" s="11"/>
      <c r="I364" s="12"/>
    </row>
    <row r="365" spans="1:9" ht="32.4" x14ac:dyDescent="0.45">
      <c r="A365" s="10">
        <v>359</v>
      </c>
      <c r="B365" s="25" t="s">
        <v>53</v>
      </c>
      <c r="C365" s="7" t="s">
        <v>6</v>
      </c>
      <c r="D365" s="7" t="s">
        <v>50</v>
      </c>
      <c r="E365" s="22" t="s">
        <v>542</v>
      </c>
      <c r="F365" s="23" t="s">
        <v>275</v>
      </c>
      <c r="G365" s="11"/>
      <c r="H365" s="11"/>
      <c r="I365" s="12"/>
    </row>
    <row r="366" spans="1:9" ht="32.4" x14ac:dyDescent="0.45">
      <c r="A366" s="10">
        <v>360</v>
      </c>
      <c r="B366" s="25" t="s">
        <v>53</v>
      </c>
      <c r="C366" s="7" t="s">
        <v>6</v>
      </c>
      <c r="D366" s="7" t="s">
        <v>50</v>
      </c>
      <c r="E366" s="22" t="s">
        <v>253</v>
      </c>
      <c r="F366" s="23" t="s">
        <v>275</v>
      </c>
      <c r="G366" s="11"/>
      <c r="H366" s="11"/>
      <c r="I366" s="12"/>
    </row>
    <row r="367" spans="1:9" ht="32.4" x14ac:dyDescent="0.45">
      <c r="A367" s="10">
        <v>361</v>
      </c>
      <c r="B367" s="25" t="s">
        <v>53</v>
      </c>
      <c r="C367" s="7" t="s">
        <v>6</v>
      </c>
      <c r="D367" s="7" t="s">
        <v>51</v>
      </c>
      <c r="E367" s="22" t="s">
        <v>254</v>
      </c>
      <c r="F367" s="23" t="s">
        <v>275</v>
      </c>
      <c r="G367" s="11"/>
      <c r="H367" s="11"/>
      <c r="I367" s="12"/>
    </row>
    <row r="368" spans="1:9" ht="21.6" x14ac:dyDescent="0.45">
      <c r="A368" s="10">
        <v>362</v>
      </c>
      <c r="B368" s="25" t="s">
        <v>53</v>
      </c>
      <c r="C368" s="7" t="s">
        <v>6</v>
      </c>
      <c r="D368" s="7" t="s">
        <v>52</v>
      </c>
      <c r="E368" s="22" t="s">
        <v>1433</v>
      </c>
      <c r="F368" s="23" t="s">
        <v>274</v>
      </c>
      <c r="G368" s="11"/>
      <c r="H368" s="11"/>
      <c r="I368" s="12"/>
    </row>
    <row r="369" spans="1:9" ht="21.6" x14ac:dyDescent="0.45">
      <c r="A369" s="10">
        <v>363</v>
      </c>
      <c r="B369" s="25" t="s">
        <v>53</v>
      </c>
      <c r="C369" s="7" t="s">
        <v>6</v>
      </c>
      <c r="D369" s="7" t="s">
        <v>52</v>
      </c>
      <c r="E369" s="22" t="s">
        <v>543</v>
      </c>
      <c r="F369" s="23" t="s">
        <v>274</v>
      </c>
      <c r="G369" s="11"/>
      <c r="H369" s="11"/>
      <c r="I369" s="12"/>
    </row>
    <row r="370" spans="1:9" ht="21.6" x14ac:dyDescent="0.45">
      <c r="A370" s="10">
        <v>364</v>
      </c>
      <c r="B370" s="25" t="s">
        <v>53</v>
      </c>
      <c r="C370" s="7" t="s">
        <v>6</v>
      </c>
      <c r="D370" s="7" t="s">
        <v>52</v>
      </c>
      <c r="E370" s="22" t="s">
        <v>544</v>
      </c>
      <c r="F370" s="23" t="s">
        <v>274</v>
      </c>
      <c r="G370" s="11"/>
      <c r="H370" s="11"/>
      <c r="I370" s="12"/>
    </row>
    <row r="371" spans="1:9" ht="21.6" x14ac:dyDescent="0.45">
      <c r="A371" s="10">
        <v>365</v>
      </c>
      <c r="B371" s="25" t="s">
        <v>53</v>
      </c>
      <c r="C371" s="7" t="s">
        <v>6</v>
      </c>
      <c r="D371" s="7" t="s">
        <v>52</v>
      </c>
      <c r="E371" s="22" t="s">
        <v>545</v>
      </c>
      <c r="F371" s="23" t="s">
        <v>275</v>
      </c>
      <c r="G371" s="11"/>
      <c r="H371" s="11"/>
      <c r="I371" s="12"/>
    </row>
    <row r="372" spans="1:9" ht="32.4" x14ac:dyDescent="0.45">
      <c r="A372" s="10">
        <v>366</v>
      </c>
      <c r="B372" s="25" t="s">
        <v>53</v>
      </c>
      <c r="C372" s="7" t="s">
        <v>6</v>
      </c>
      <c r="D372" s="7" t="s">
        <v>52</v>
      </c>
      <c r="E372" s="22" t="s">
        <v>1461</v>
      </c>
      <c r="F372" s="23" t="s">
        <v>275</v>
      </c>
      <c r="G372" s="11"/>
      <c r="H372" s="11"/>
      <c r="I372" s="12"/>
    </row>
    <row r="373" spans="1:9" ht="21.6" x14ac:dyDescent="0.45">
      <c r="A373" s="10">
        <v>367</v>
      </c>
      <c r="B373" s="25" t="s">
        <v>85</v>
      </c>
      <c r="C373" s="7" t="s">
        <v>48</v>
      </c>
      <c r="D373" s="7" t="s">
        <v>48</v>
      </c>
      <c r="E373" s="22" t="s">
        <v>255</v>
      </c>
      <c r="F373" s="23" t="s">
        <v>275</v>
      </c>
      <c r="G373" s="11"/>
      <c r="H373" s="11"/>
      <c r="I373" s="12"/>
    </row>
    <row r="374" spans="1:9" ht="43.2" x14ac:dyDescent="0.45">
      <c r="A374" s="10">
        <v>368</v>
      </c>
      <c r="B374" s="25" t="s">
        <v>85</v>
      </c>
      <c r="C374" s="7" t="s">
        <v>48</v>
      </c>
      <c r="D374" s="7" t="s">
        <v>48</v>
      </c>
      <c r="E374" s="22" t="s">
        <v>546</v>
      </c>
      <c r="F374" s="23" t="s">
        <v>275</v>
      </c>
      <c r="G374" s="11"/>
      <c r="H374" s="11"/>
      <c r="I374" s="12"/>
    </row>
    <row r="375" spans="1:9" ht="43.2" x14ac:dyDescent="0.45">
      <c r="A375" s="10">
        <v>369</v>
      </c>
      <c r="B375" s="25" t="s">
        <v>85</v>
      </c>
      <c r="C375" s="7" t="s">
        <v>48</v>
      </c>
      <c r="D375" s="7" t="s">
        <v>48</v>
      </c>
      <c r="E375" s="22" t="s">
        <v>256</v>
      </c>
      <c r="F375" s="23" t="s">
        <v>274</v>
      </c>
      <c r="G375" s="11"/>
      <c r="H375" s="11"/>
      <c r="I375" s="12"/>
    </row>
    <row r="376" spans="1:9" ht="21.6" x14ac:dyDescent="0.45">
      <c r="A376" s="10">
        <v>370</v>
      </c>
      <c r="B376" s="25" t="s">
        <v>85</v>
      </c>
      <c r="C376" s="7" t="s">
        <v>48</v>
      </c>
      <c r="D376" s="7" t="s">
        <v>48</v>
      </c>
      <c r="E376" s="22" t="s">
        <v>547</v>
      </c>
      <c r="F376" s="23" t="s">
        <v>274</v>
      </c>
      <c r="G376" s="11"/>
      <c r="H376" s="11"/>
      <c r="I376" s="12"/>
    </row>
    <row r="377" spans="1:9" ht="32.4" x14ac:dyDescent="0.45">
      <c r="A377" s="10">
        <v>371</v>
      </c>
      <c r="B377" s="25" t="s">
        <v>85</v>
      </c>
      <c r="C377" s="7" t="s">
        <v>48</v>
      </c>
      <c r="D377" s="7" t="s">
        <v>48</v>
      </c>
      <c r="E377" s="22" t="s">
        <v>1462</v>
      </c>
      <c r="F377" s="23" t="s">
        <v>274</v>
      </c>
      <c r="G377" s="11"/>
      <c r="H377" s="11"/>
      <c r="I377" s="12"/>
    </row>
    <row r="378" spans="1:9" ht="32.4" x14ac:dyDescent="0.45">
      <c r="A378" s="10">
        <v>372</v>
      </c>
      <c r="B378" s="25" t="s">
        <v>85</v>
      </c>
      <c r="C378" s="7" t="s">
        <v>54</v>
      </c>
      <c r="D378" s="7" t="s">
        <v>55</v>
      </c>
      <c r="E378" s="22" t="s">
        <v>548</v>
      </c>
      <c r="F378" s="23" t="s">
        <v>274</v>
      </c>
      <c r="G378" s="11"/>
      <c r="H378" s="11"/>
      <c r="I378" s="12"/>
    </row>
    <row r="379" spans="1:9" ht="21.6" x14ac:dyDescent="0.45">
      <c r="A379" s="10">
        <v>373</v>
      </c>
      <c r="B379" s="25" t="s">
        <v>85</v>
      </c>
      <c r="C379" s="7" t="s">
        <v>54</v>
      </c>
      <c r="D379" s="7" t="s">
        <v>55</v>
      </c>
      <c r="E379" s="22" t="s">
        <v>549</v>
      </c>
      <c r="F379" s="23" t="s">
        <v>274</v>
      </c>
      <c r="G379" s="11"/>
      <c r="H379" s="11"/>
      <c r="I379" s="12"/>
    </row>
    <row r="380" spans="1:9" ht="21.6" x14ac:dyDescent="0.45">
      <c r="A380" s="10">
        <v>374</v>
      </c>
      <c r="B380" s="25" t="s">
        <v>85</v>
      </c>
      <c r="C380" s="7" t="s">
        <v>54</v>
      </c>
      <c r="D380" s="7" t="s">
        <v>55</v>
      </c>
      <c r="E380" s="22" t="s">
        <v>550</v>
      </c>
      <c r="F380" s="23" t="s">
        <v>274</v>
      </c>
      <c r="G380" s="11"/>
      <c r="H380" s="11"/>
      <c r="I380" s="12"/>
    </row>
    <row r="381" spans="1:9" ht="43.2" x14ac:dyDescent="0.45">
      <c r="A381" s="10">
        <v>375</v>
      </c>
      <c r="B381" s="25" t="s">
        <v>85</v>
      </c>
      <c r="C381" s="7" t="s">
        <v>54</v>
      </c>
      <c r="D381" s="7" t="s">
        <v>55</v>
      </c>
      <c r="E381" s="22" t="s">
        <v>257</v>
      </c>
      <c r="F381" s="23" t="s">
        <v>275</v>
      </c>
      <c r="G381" s="11"/>
      <c r="H381" s="11"/>
      <c r="I381" s="12"/>
    </row>
    <row r="382" spans="1:9" ht="32.4" x14ac:dyDescent="0.45">
      <c r="A382" s="10">
        <v>376</v>
      </c>
      <c r="B382" s="25" t="s">
        <v>85</v>
      </c>
      <c r="C382" s="7" t="s">
        <v>54</v>
      </c>
      <c r="D382" s="7" t="s">
        <v>55</v>
      </c>
      <c r="E382" s="22" t="s">
        <v>551</v>
      </c>
      <c r="F382" s="23" t="s">
        <v>275</v>
      </c>
      <c r="G382" s="11"/>
      <c r="H382" s="11"/>
      <c r="I382" s="12"/>
    </row>
    <row r="383" spans="1:9" ht="32.4" x14ac:dyDescent="0.45">
      <c r="A383" s="10">
        <v>377</v>
      </c>
      <c r="B383" s="25" t="s">
        <v>85</v>
      </c>
      <c r="C383" s="7" t="s">
        <v>54</v>
      </c>
      <c r="D383" s="7" t="s">
        <v>55</v>
      </c>
      <c r="E383" s="22" t="s">
        <v>552</v>
      </c>
      <c r="F383" s="23" t="s">
        <v>275</v>
      </c>
      <c r="G383" s="11"/>
      <c r="H383" s="11"/>
      <c r="I383" s="12"/>
    </row>
    <row r="384" spans="1:9" ht="32.4" x14ac:dyDescent="0.45">
      <c r="A384" s="10">
        <v>378</v>
      </c>
      <c r="B384" s="25" t="s">
        <v>85</v>
      </c>
      <c r="C384" s="7" t="s">
        <v>54</v>
      </c>
      <c r="D384" s="7" t="s">
        <v>55</v>
      </c>
      <c r="E384" s="22" t="s">
        <v>553</v>
      </c>
      <c r="F384" s="23" t="s">
        <v>274</v>
      </c>
      <c r="G384" s="11"/>
      <c r="H384" s="11"/>
      <c r="I384" s="12"/>
    </row>
    <row r="385" spans="1:9" ht="21.6" x14ac:dyDescent="0.45">
      <c r="A385" s="10">
        <v>379</v>
      </c>
      <c r="B385" s="25" t="s">
        <v>85</v>
      </c>
      <c r="C385" s="7" t="s">
        <v>54</v>
      </c>
      <c r="D385" s="7" t="s">
        <v>55</v>
      </c>
      <c r="E385" s="22" t="s">
        <v>554</v>
      </c>
      <c r="F385" s="23" t="s">
        <v>274</v>
      </c>
      <c r="G385" s="11"/>
      <c r="H385" s="11"/>
      <c r="I385" s="12"/>
    </row>
    <row r="386" spans="1:9" ht="64.8" x14ac:dyDescent="0.45">
      <c r="A386" s="10">
        <v>380</v>
      </c>
      <c r="B386" s="25" t="s">
        <v>85</v>
      </c>
      <c r="C386" s="7" t="s">
        <v>54</v>
      </c>
      <c r="D386" s="7" t="s">
        <v>244</v>
      </c>
      <c r="E386" s="22" t="s">
        <v>555</v>
      </c>
      <c r="F386" s="23" t="s">
        <v>274</v>
      </c>
      <c r="G386" s="11"/>
      <c r="H386" s="11"/>
      <c r="I386" s="12"/>
    </row>
    <row r="387" spans="1:9" ht="32.4" x14ac:dyDescent="0.45">
      <c r="A387" s="10">
        <v>381</v>
      </c>
      <c r="B387" s="25" t="s">
        <v>85</v>
      </c>
      <c r="C387" s="7" t="s">
        <v>54</v>
      </c>
      <c r="D387" s="7" t="s">
        <v>56</v>
      </c>
      <c r="E387" s="22" t="s">
        <v>556</v>
      </c>
      <c r="F387" s="23" t="s">
        <v>274</v>
      </c>
      <c r="G387" s="11"/>
      <c r="H387" s="11"/>
      <c r="I387" s="12"/>
    </row>
    <row r="388" spans="1:9" ht="21.6" x14ac:dyDescent="0.45">
      <c r="A388" s="10">
        <v>382</v>
      </c>
      <c r="B388" s="25" t="s">
        <v>85</v>
      </c>
      <c r="C388" s="7" t="s">
        <v>54</v>
      </c>
      <c r="D388" s="7" t="s">
        <v>56</v>
      </c>
      <c r="E388" s="22" t="s">
        <v>1614</v>
      </c>
      <c r="F388" s="23" t="s">
        <v>274</v>
      </c>
      <c r="G388" s="11"/>
      <c r="H388" s="11"/>
      <c r="I388" s="12"/>
    </row>
    <row r="389" spans="1:9" ht="32.4" x14ac:dyDescent="0.45">
      <c r="A389" s="10">
        <v>383</v>
      </c>
      <c r="B389" s="25" t="s">
        <v>85</v>
      </c>
      <c r="C389" s="7" t="s">
        <v>54</v>
      </c>
      <c r="D389" s="7" t="s">
        <v>56</v>
      </c>
      <c r="E389" s="22" t="s">
        <v>557</v>
      </c>
      <c r="F389" s="23" t="s">
        <v>274</v>
      </c>
      <c r="G389" s="11"/>
      <c r="H389" s="11"/>
      <c r="I389" s="12"/>
    </row>
    <row r="390" spans="1:9" ht="64.8" x14ac:dyDescent="0.45">
      <c r="A390" s="10">
        <v>384</v>
      </c>
      <c r="B390" s="25" t="s">
        <v>85</v>
      </c>
      <c r="C390" s="7" t="s">
        <v>54</v>
      </c>
      <c r="D390" s="7" t="s">
        <v>56</v>
      </c>
      <c r="E390" s="22" t="s">
        <v>555</v>
      </c>
      <c r="F390" s="23" t="s">
        <v>274</v>
      </c>
      <c r="G390" s="11"/>
      <c r="H390" s="11"/>
      <c r="I390" s="12"/>
    </row>
    <row r="391" spans="1:9" ht="32.4" x14ac:dyDescent="0.45">
      <c r="A391" s="10">
        <v>385</v>
      </c>
      <c r="B391" s="25" t="s">
        <v>85</v>
      </c>
      <c r="C391" s="7" t="s">
        <v>54</v>
      </c>
      <c r="D391" s="7" t="s">
        <v>57</v>
      </c>
      <c r="E391" s="22" t="s">
        <v>284</v>
      </c>
      <c r="F391" s="23" t="s">
        <v>274</v>
      </c>
      <c r="G391" s="11"/>
      <c r="H391" s="11"/>
      <c r="I391" s="12"/>
    </row>
    <row r="392" spans="1:9" ht="21.6" x14ac:dyDescent="0.45">
      <c r="A392" s="10">
        <v>386</v>
      </c>
      <c r="B392" s="25" t="s">
        <v>85</v>
      </c>
      <c r="C392" s="7" t="s">
        <v>54</v>
      </c>
      <c r="D392" s="7" t="s">
        <v>57</v>
      </c>
      <c r="E392" s="22" t="s">
        <v>558</v>
      </c>
      <c r="F392" s="23" t="s">
        <v>275</v>
      </c>
      <c r="G392" s="11"/>
      <c r="H392" s="11"/>
      <c r="I392" s="12"/>
    </row>
    <row r="393" spans="1:9" ht="32.4" x14ac:dyDescent="0.45">
      <c r="A393" s="10">
        <v>387</v>
      </c>
      <c r="B393" s="25" t="s">
        <v>85</v>
      </c>
      <c r="C393" s="7" t="s">
        <v>54</v>
      </c>
      <c r="D393" s="7" t="s">
        <v>57</v>
      </c>
      <c r="E393" s="22" t="s">
        <v>559</v>
      </c>
      <c r="F393" s="23" t="s">
        <v>275</v>
      </c>
      <c r="G393" s="11"/>
      <c r="H393" s="11"/>
      <c r="I393" s="12"/>
    </row>
    <row r="394" spans="1:9" ht="21.6" x14ac:dyDescent="0.45">
      <c r="A394" s="10">
        <v>388</v>
      </c>
      <c r="B394" s="25" t="s">
        <v>85</v>
      </c>
      <c r="C394" s="7" t="s">
        <v>54</v>
      </c>
      <c r="D394" s="7" t="s">
        <v>57</v>
      </c>
      <c r="E394" s="22" t="s">
        <v>560</v>
      </c>
      <c r="F394" s="23" t="s">
        <v>275</v>
      </c>
      <c r="G394" s="11"/>
      <c r="H394" s="11"/>
      <c r="I394" s="12"/>
    </row>
    <row r="395" spans="1:9" ht="75.599999999999994" x14ac:dyDescent="0.45">
      <c r="A395" s="10">
        <v>389</v>
      </c>
      <c r="B395" s="25" t="s">
        <v>85</v>
      </c>
      <c r="C395" s="7" t="s">
        <v>54</v>
      </c>
      <c r="D395" s="7" t="s">
        <v>57</v>
      </c>
      <c r="E395" s="22" t="s">
        <v>258</v>
      </c>
      <c r="F395" s="23" t="s">
        <v>275</v>
      </c>
      <c r="G395" s="11"/>
      <c r="H395" s="11"/>
      <c r="I395" s="12"/>
    </row>
    <row r="396" spans="1:9" ht="21.6" x14ac:dyDescent="0.45">
      <c r="A396" s="10">
        <v>390</v>
      </c>
      <c r="B396" s="25" t="s">
        <v>85</v>
      </c>
      <c r="C396" s="7" t="s">
        <v>54</v>
      </c>
      <c r="D396" s="7" t="s">
        <v>58</v>
      </c>
      <c r="E396" s="22" t="s">
        <v>561</v>
      </c>
      <c r="F396" s="23" t="s">
        <v>274</v>
      </c>
      <c r="G396" s="11"/>
      <c r="H396" s="11"/>
      <c r="I396" s="12"/>
    </row>
    <row r="397" spans="1:9" ht="21.6" x14ac:dyDescent="0.45">
      <c r="A397" s="10">
        <v>391</v>
      </c>
      <c r="B397" s="25" t="s">
        <v>85</v>
      </c>
      <c r="C397" s="7" t="s">
        <v>54</v>
      </c>
      <c r="D397" s="7" t="s">
        <v>58</v>
      </c>
      <c r="E397" s="22" t="s">
        <v>562</v>
      </c>
      <c r="F397" s="23" t="s">
        <v>274</v>
      </c>
      <c r="G397" s="11"/>
      <c r="H397" s="11"/>
      <c r="I397" s="12"/>
    </row>
    <row r="398" spans="1:9" ht="32.4" x14ac:dyDescent="0.45">
      <c r="A398" s="10">
        <v>392</v>
      </c>
      <c r="B398" s="25" t="s">
        <v>85</v>
      </c>
      <c r="C398" s="7" t="s">
        <v>54</v>
      </c>
      <c r="D398" s="7" t="s">
        <v>58</v>
      </c>
      <c r="E398" s="22" t="s">
        <v>563</v>
      </c>
      <c r="F398" s="23" t="s">
        <v>274</v>
      </c>
      <c r="G398" s="11"/>
      <c r="H398" s="11"/>
      <c r="I398" s="12"/>
    </row>
    <row r="399" spans="1:9" ht="21.6" x14ac:dyDescent="0.45">
      <c r="A399" s="10">
        <v>393</v>
      </c>
      <c r="B399" s="25" t="s">
        <v>85</v>
      </c>
      <c r="C399" s="7" t="s">
        <v>54</v>
      </c>
      <c r="D399" s="7" t="s">
        <v>59</v>
      </c>
      <c r="E399" s="22" t="s">
        <v>564</v>
      </c>
      <c r="F399" s="23" t="s">
        <v>275</v>
      </c>
      <c r="G399" s="11"/>
      <c r="H399" s="11"/>
      <c r="I399" s="12"/>
    </row>
    <row r="400" spans="1:9" ht="21.6" x14ac:dyDescent="0.45">
      <c r="A400" s="10">
        <v>394</v>
      </c>
      <c r="B400" s="25" t="s">
        <v>85</v>
      </c>
      <c r="C400" s="7" t="s">
        <v>54</v>
      </c>
      <c r="D400" s="7" t="s">
        <v>60</v>
      </c>
      <c r="E400" s="22" t="s">
        <v>565</v>
      </c>
      <c r="F400" s="23" t="s">
        <v>274</v>
      </c>
      <c r="G400" s="11"/>
      <c r="H400" s="11"/>
      <c r="I400" s="12"/>
    </row>
    <row r="401" spans="1:9" ht="21.6" x14ac:dyDescent="0.45">
      <c r="A401" s="10">
        <v>395</v>
      </c>
      <c r="B401" s="25" t="s">
        <v>85</v>
      </c>
      <c r="C401" s="7" t="s">
        <v>54</v>
      </c>
      <c r="D401" s="7" t="s">
        <v>60</v>
      </c>
      <c r="E401" s="22" t="s">
        <v>566</v>
      </c>
      <c r="F401" s="23" t="s">
        <v>274</v>
      </c>
      <c r="G401" s="11"/>
      <c r="H401" s="11"/>
      <c r="I401" s="12"/>
    </row>
    <row r="402" spans="1:9" ht="21.6" x14ac:dyDescent="0.45">
      <c r="A402" s="10">
        <v>396</v>
      </c>
      <c r="B402" s="25" t="s">
        <v>85</v>
      </c>
      <c r="C402" s="7" t="s">
        <v>54</v>
      </c>
      <c r="D402" s="7" t="s">
        <v>60</v>
      </c>
      <c r="E402" s="22" t="s">
        <v>567</v>
      </c>
      <c r="F402" s="23" t="s">
        <v>274</v>
      </c>
      <c r="G402" s="11"/>
      <c r="H402" s="11"/>
      <c r="I402" s="12"/>
    </row>
    <row r="403" spans="1:9" ht="21.6" x14ac:dyDescent="0.45">
      <c r="A403" s="10">
        <v>397</v>
      </c>
      <c r="B403" s="25" t="s">
        <v>85</v>
      </c>
      <c r="C403" s="7" t="s">
        <v>54</v>
      </c>
      <c r="D403" s="7" t="s">
        <v>61</v>
      </c>
      <c r="E403" s="22" t="s">
        <v>568</v>
      </c>
      <c r="F403" s="23" t="s">
        <v>275</v>
      </c>
      <c r="G403" s="11"/>
      <c r="H403" s="11"/>
      <c r="I403" s="12"/>
    </row>
    <row r="404" spans="1:9" ht="21.6" x14ac:dyDescent="0.45">
      <c r="A404" s="10">
        <v>398</v>
      </c>
      <c r="B404" s="25" t="s">
        <v>85</v>
      </c>
      <c r="C404" s="7" t="s">
        <v>54</v>
      </c>
      <c r="D404" s="7" t="s">
        <v>61</v>
      </c>
      <c r="E404" s="22" t="s">
        <v>569</v>
      </c>
      <c r="F404" s="23" t="s">
        <v>274</v>
      </c>
      <c r="G404" s="11"/>
      <c r="H404" s="11"/>
      <c r="I404" s="12"/>
    </row>
    <row r="405" spans="1:9" ht="21.6" x14ac:dyDescent="0.45">
      <c r="A405" s="10">
        <v>399</v>
      </c>
      <c r="B405" s="25" t="s">
        <v>85</v>
      </c>
      <c r="C405" s="7" t="s">
        <v>54</v>
      </c>
      <c r="D405" s="7" t="s">
        <v>61</v>
      </c>
      <c r="E405" s="22" t="s">
        <v>570</v>
      </c>
      <c r="F405" s="23" t="s">
        <v>274</v>
      </c>
      <c r="G405" s="11"/>
      <c r="H405" s="11"/>
      <c r="I405" s="12"/>
    </row>
    <row r="406" spans="1:9" ht="32.4" x14ac:dyDescent="0.45">
      <c r="A406" s="10">
        <v>400</v>
      </c>
      <c r="B406" s="25" t="s">
        <v>85</v>
      </c>
      <c r="C406" s="7" t="s">
        <v>54</v>
      </c>
      <c r="D406" s="7" t="s">
        <v>62</v>
      </c>
      <c r="E406" s="22" t="s">
        <v>571</v>
      </c>
      <c r="F406" s="23" t="s">
        <v>275</v>
      </c>
      <c r="G406" s="11"/>
      <c r="H406" s="11"/>
      <c r="I406" s="12"/>
    </row>
    <row r="407" spans="1:9" ht="21.6" x14ac:dyDescent="0.45">
      <c r="A407" s="10">
        <v>401</v>
      </c>
      <c r="B407" s="25" t="s">
        <v>85</v>
      </c>
      <c r="C407" s="7" t="s">
        <v>54</v>
      </c>
      <c r="D407" s="7" t="s">
        <v>62</v>
      </c>
      <c r="E407" s="22" t="s">
        <v>569</v>
      </c>
      <c r="F407" s="23" t="s">
        <v>274</v>
      </c>
      <c r="G407" s="11"/>
      <c r="H407" s="11"/>
      <c r="I407" s="12"/>
    </row>
    <row r="408" spans="1:9" ht="21.6" x14ac:dyDescent="0.45">
      <c r="A408" s="10">
        <v>402</v>
      </c>
      <c r="B408" s="25" t="s">
        <v>85</v>
      </c>
      <c r="C408" s="7" t="s">
        <v>54</v>
      </c>
      <c r="D408" s="7" t="s">
        <v>62</v>
      </c>
      <c r="E408" s="22" t="s">
        <v>572</v>
      </c>
      <c r="F408" s="23" t="s">
        <v>274</v>
      </c>
      <c r="G408" s="11"/>
      <c r="H408" s="11"/>
      <c r="I408" s="12"/>
    </row>
    <row r="409" spans="1:9" ht="21.6" x14ac:dyDescent="0.45">
      <c r="A409" s="10">
        <v>403</v>
      </c>
      <c r="B409" s="25" t="s">
        <v>85</v>
      </c>
      <c r="C409" s="7" t="s">
        <v>54</v>
      </c>
      <c r="D409" s="7" t="s">
        <v>63</v>
      </c>
      <c r="E409" s="22" t="s">
        <v>582</v>
      </c>
      <c r="F409" s="23" t="s">
        <v>275</v>
      </c>
      <c r="G409" s="11"/>
      <c r="H409" s="11"/>
      <c r="I409" s="12"/>
    </row>
    <row r="410" spans="1:9" ht="21.6" x14ac:dyDescent="0.45">
      <c r="A410" s="10">
        <v>404</v>
      </c>
      <c r="B410" s="25" t="s">
        <v>85</v>
      </c>
      <c r="C410" s="7" t="s">
        <v>54</v>
      </c>
      <c r="D410" s="7" t="s">
        <v>63</v>
      </c>
      <c r="E410" s="22" t="s">
        <v>573</v>
      </c>
      <c r="F410" s="23" t="s">
        <v>275</v>
      </c>
      <c r="G410" s="11"/>
      <c r="H410" s="11"/>
      <c r="I410" s="12"/>
    </row>
    <row r="411" spans="1:9" ht="21.6" x14ac:dyDescent="0.45">
      <c r="A411" s="10">
        <v>405</v>
      </c>
      <c r="B411" s="25" t="s">
        <v>85</v>
      </c>
      <c r="C411" s="7" t="s">
        <v>54</v>
      </c>
      <c r="D411" s="7" t="s">
        <v>64</v>
      </c>
      <c r="E411" s="22" t="s">
        <v>574</v>
      </c>
      <c r="F411" s="23" t="s">
        <v>274</v>
      </c>
      <c r="G411" s="11"/>
      <c r="H411" s="11"/>
      <c r="I411" s="12"/>
    </row>
    <row r="412" spans="1:9" ht="21.6" x14ac:dyDescent="0.45">
      <c r="A412" s="10">
        <v>406</v>
      </c>
      <c r="B412" s="25" t="s">
        <v>85</v>
      </c>
      <c r="C412" s="7" t="s">
        <v>54</v>
      </c>
      <c r="D412" s="7" t="s">
        <v>64</v>
      </c>
      <c r="E412" s="22" t="s">
        <v>575</v>
      </c>
      <c r="F412" s="23" t="s">
        <v>275</v>
      </c>
      <c r="G412" s="11"/>
      <c r="H412" s="11"/>
      <c r="I412" s="12"/>
    </row>
    <row r="413" spans="1:9" ht="21.6" x14ac:dyDescent="0.45">
      <c r="A413" s="10">
        <v>407</v>
      </c>
      <c r="B413" s="25" t="s">
        <v>85</v>
      </c>
      <c r="C413" s="7" t="s">
        <v>54</v>
      </c>
      <c r="D413" s="7" t="s">
        <v>64</v>
      </c>
      <c r="E413" s="22" t="s">
        <v>576</v>
      </c>
      <c r="F413" s="23" t="s">
        <v>275</v>
      </c>
      <c r="G413" s="11"/>
      <c r="H413" s="11"/>
      <c r="I413" s="12"/>
    </row>
    <row r="414" spans="1:9" ht="21.6" x14ac:dyDescent="0.45">
      <c r="A414" s="10">
        <v>408</v>
      </c>
      <c r="B414" s="25" t="s">
        <v>85</v>
      </c>
      <c r="C414" s="7" t="s">
        <v>54</v>
      </c>
      <c r="D414" s="7" t="s">
        <v>64</v>
      </c>
      <c r="E414" s="22" t="s">
        <v>577</v>
      </c>
      <c r="F414" s="23" t="s">
        <v>275</v>
      </c>
      <c r="G414" s="11"/>
      <c r="H414" s="11"/>
      <c r="I414" s="12"/>
    </row>
    <row r="415" spans="1:9" ht="32.4" x14ac:dyDescent="0.45">
      <c r="A415" s="10">
        <v>409</v>
      </c>
      <c r="B415" s="25" t="s">
        <v>85</v>
      </c>
      <c r="C415" s="7" t="s">
        <v>54</v>
      </c>
      <c r="D415" s="7" t="s">
        <v>65</v>
      </c>
      <c r="E415" s="22" t="s">
        <v>578</v>
      </c>
      <c r="F415" s="23" t="s">
        <v>275</v>
      </c>
      <c r="G415" s="11"/>
      <c r="H415" s="11"/>
      <c r="I415" s="12"/>
    </row>
    <row r="416" spans="1:9" ht="32.4" x14ac:dyDescent="0.45">
      <c r="A416" s="10">
        <v>410</v>
      </c>
      <c r="B416" s="25" t="s">
        <v>85</v>
      </c>
      <c r="C416" s="7" t="s">
        <v>54</v>
      </c>
      <c r="D416" s="7" t="s">
        <v>65</v>
      </c>
      <c r="E416" s="22" t="s">
        <v>579</v>
      </c>
      <c r="F416" s="23" t="s">
        <v>275</v>
      </c>
      <c r="G416" s="11"/>
      <c r="H416" s="11"/>
      <c r="I416" s="12"/>
    </row>
    <row r="417" spans="1:9" ht="21.6" x14ac:dyDescent="0.45">
      <c r="A417" s="10">
        <v>411</v>
      </c>
      <c r="B417" s="25" t="s">
        <v>85</v>
      </c>
      <c r="C417" s="7" t="s">
        <v>54</v>
      </c>
      <c r="D417" s="7" t="s">
        <v>65</v>
      </c>
      <c r="E417" s="22" t="s">
        <v>580</v>
      </c>
      <c r="F417" s="23" t="s">
        <v>275</v>
      </c>
      <c r="G417" s="11"/>
      <c r="H417" s="11"/>
      <c r="I417" s="12"/>
    </row>
    <row r="418" spans="1:9" ht="21.6" x14ac:dyDescent="0.45">
      <c r="A418" s="10">
        <v>412</v>
      </c>
      <c r="B418" s="25" t="s">
        <v>85</v>
      </c>
      <c r="C418" s="7" t="s">
        <v>54</v>
      </c>
      <c r="D418" s="7" t="s">
        <v>65</v>
      </c>
      <c r="E418" s="22" t="s">
        <v>581</v>
      </c>
      <c r="F418" s="23" t="s">
        <v>275</v>
      </c>
      <c r="G418" s="11"/>
      <c r="H418" s="11"/>
      <c r="I418" s="12"/>
    </row>
    <row r="419" spans="1:9" ht="21.6" x14ac:dyDescent="0.45">
      <c r="A419" s="10">
        <v>413</v>
      </c>
      <c r="B419" s="25" t="s">
        <v>85</v>
      </c>
      <c r="C419" s="7" t="s">
        <v>54</v>
      </c>
      <c r="D419" s="7" t="s">
        <v>65</v>
      </c>
      <c r="E419" s="22" t="s">
        <v>577</v>
      </c>
      <c r="F419" s="23" t="s">
        <v>275</v>
      </c>
      <c r="G419" s="11"/>
      <c r="H419" s="11"/>
      <c r="I419" s="12"/>
    </row>
    <row r="420" spans="1:9" ht="21.6" x14ac:dyDescent="0.45">
      <c r="A420" s="10">
        <v>414</v>
      </c>
      <c r="B420" s="25" t="s">
        <v>85</v>
      </c>
      <c r="C420" s="7" t="s">
        <v>54</v>
      </c>
      <c r="D420" s="7" t="s">
        <v>65</v>
      </c>
      <c r="E420" s="22" t="s">
        <v>262</v>
      </c>
      <c r="F420" s="23" t="s">
        <v>275</v>
      </c>
      <c r="G420" s="11"/>
      <c r="H420" s="11"/>
      <c r="I420" s="12"/>
    </row>
    <row r="421" spans="1:9" ht="32.4" x14ac:dyDescent="0.45">
      <c r="A421" s="10">
        <v>415</v>
      </c>
      <c r="B421" s="25" t="s">
        <v>85</v>
      </c>
      <c r="C421" s="7" t="s">
        <v>54</v>
      </c>
      <c r="D421" s="7" t="s">
        <v>66</v>
      </c>
      <c r="E421" s="22" t="s">
        <v>583</v>
      </c>
      <c r="F421" s="23" t="s">
        <v>275</v>
      </c>
      <c r="G421" s="11"/>
      <c r="H421" s="11"/>
      <c r="I421" s="12"/>
    </row>
    <row r="422" spans="1:9" ht="32.4" x14ac:dyDescent="0.45">
      <c r="A422" s="10">
        <v>416</v>
      </c>
      <c r="B422" s="25" t="s">
        <v>85</v>
      </c>
      <c r="C422" s="7" t="s">
        <v>54</v>
      </c>
      <c r="D422" s="7" t="s">
        <v>66</v>
      </c>
      <c r="E422" s="22" t="s">
        <v>584</v>
      </c>
      <c r="F422" s="23" t="s">
        <v>275</v>
      </c>
      <c r="G422" s="11"/>
      <c r="H422" s="11"/>
      <c r="I422" s="12"/>
    </row>
    <row r="423" spans="1:9" ht="21.6" x14ac:dyDescent="0.45">
      <c r="A423" s="10">
        <v>417</v>
      </c>
      <c r="B423" s="25" t="s">
        <v>85</v>
      </c>
      <c r="C423" s="7" t="s">
        <v>54</v>
      </c>
      <c r="D423" s="7" t="s">
        <v>66</v>
      </c>
      <c r="E423" s="22" t="s">
        <v>580</v>
      </c>
      <c r="F423" s="23" t="s">
        <v>275</v>
      </c>
      <c r="G423" s="11"/>
      <c r="H423" s="11"/>
      <c r="I423" s="12"/>
    </row>
    <row r="424" spans="1:9" ht="21.6" x14ac:dyDescent="0.45">
      <c r="A424" s="10">
        <v>418</v>
      </c>
      <c r="B424" s="25" t="s">
        <v>85</v>
      </c>
      <c r="C424" s="7" t="s">
        <v>54</v>
      </c>
      <c r="D424" s="7" t="s">
        <v>66</v>
      </c>
      <c r="E424" s="22" t="s">
        <v>581</v>
      </c>
      <c r="F424" s="23" t="s">
        <v>275</v>
      </c>
      <c r="G424" s="11"/>
      <c r="H424" s="11"/>
      <c r="I424" s="12"/>
    </row>
    <row r="425" spans="1:9" ht="21.6" x14ac:dyDescent="0.45">
      <c r="A425" s="10">
        <v>419</v>
      </c>
      <c r="B425" s="25" t="s">
        <v>85</v>
      </c>
      <c r="C425" s="7" t="s">
        <v>54</v>
      </c>
      <c r="D425" s="7" t="s">
        <v>66</v>
      </c>
      <c r="E425" s="22" t="s">
        <v>577</v>
      </c>
      <c r="F425" s="23" t="s">
        <v>275</v>
      </c>
      <c r="G425" s="11"/>
      <c r="H425" s="11"/>
      <c r="I425" s="12"/>
    </row>
    <row r="426" spans="1:9" ht="21.6" x14ac:dyDescent="0.45">
      <c r="A426" s="10">
        <v>420</v>
      </c>
      <c r="B426" s="25" t="s">
        <v>85</v>
      </c>
      <c r="C426" s="7" t="s">
        <v>54</v>
      </c>
      <c r="D426" s="7" t="s">
        <v>66</v>
      </c>
      <c r="E426" s="22" t="s">
        <v>573</v>
      </c>
      <c r="F426" s="23" t="s">
        <v>275</v>
      </c>
      <c r="G426" s="11"/>
      <c r="H426" s="11"/>
      <c r="I426" s="12"/>
    </row>
    <row r="427" spans="1:9" ht="32.4" x14ac:dyDescent="0.45">
      <c r="A427" s="10">
        <v>421</v>
      </c>
      <c r="B427" s="25" t="s">
        <v>85</v>
      </c>
      <c r="C427" s="7" t="s">
        <v>54</v>
      </c>
      <c r="D427" s="7" t="s">
        <v>67</v>
      </c>
      <c r="E427" s="22" t="s">
        <v>585</v>
      </c>
      <c r="F427" s="23" t="s">
        <v>275</v>
      </c>
      <c r="G427" s="11"/>
      <c r="H427" s="11"/>
      <c r="I427" s="12"/>
    </row>
    <row r="428" spans="1:9" ht="32.4" x14ac:dyDescent="0.45">
      <c r="A428" s="10">
        <v>422</v>
      </c>
      <c r="B428" s="25" t="s">
        <v>85</v>
      </c>
      <c r="C428" s="7" t="s">
        <v>54</v>
      </c>
      <c r="D428" s="7" t="s">
        <v>67</v>
      </c>
      <c r="E428" s="22" t="s">
        <v>586</v>
      </c>
      <c r="F428" s="23" t="s">
        <v>275</v>
      </c>
      <c r="G428" s="11"/>
      <c r="H428" s="11"/>
      <c r="I428" s="12"/>
    </row>
    <row r="429" spans="1:9" ht="21.6" x14ac:dyDescent="0.45">
      <c r="A429" s="10">
        <v>423</v>
      </c>
      <c r="B429" s="25" t="s">
        <v>85</v>
      </c>
      <c r="C429" s="7" t="s">
        <v>54</v>
      </c>
      <c r="D429" s="7" t="s">
        <v>67</v>
      </c>
      <c r="E429" s="22" t="s">
        <v>580</v>
      </c>
      <c r="F429" s="23" t="s">
        <v>275</v>
      </c>
      <c r="G429" s="11"/>
      <c r="H429" s="11"/>
      <c r="I429" s="12"/>
    </row>
    <row r="430" spans="1:9" ht="21.6" x14ac:dyDescent="0.45">
      <c r="A430" s="10">
        <v>424</v>
      </c>
      <c r="B430" s="25" t="s">
        <v>85</v>
      </c>
      <c r="C430" s="7" t="s">
        <v>54</v>
      </c>
      <c r="D430" s="7" t="s">
        <v>67</v>
      </c>
      <c r="E430" s="22" t="s">
        <v>581</v>
      </c>
      <c r="F430" s="23" t="s">
        <v>275</v>
      </c>
      <c r="G430" s="11"/>
      <c r="H430" s="11"/>
      <c r="I430" s="12"/>
    </row>
    <row r="431" spans="1:9" ht="21.6" x14ac:dyDescent="0.45">
      <c r="A431" s="10">
        <v>425</v>
      </c>
      <c r="B431" s="25" t="s">
        <v>85</v>
      </c>
      <c r="C431" s="7" t="s">
        <v>54</v>
      </c>
      <c r="D431" s="7" t="s">
        <v>67</v>
      </c>
      <c r="E431" s="22" t="s">
        <v>577</v>
      </c>
      <c r="F431" s="23" t="s">
        <v>275</v>
      </c>
      <c r="G431" s="11"/>
      <c r="H431" s="11"/>
      <c r="I431" s="12"/>
    </row>
    <row r="432" spans="1:9" ht="21.6" x14ac:dyDescent="0.45">
      <c r="A432" s="10">
        <v>426</v>
      </c>
      <c r="B432" s="25" t="s">
        <v>85</v>
      </c>
      <c r="C432" s="7" t="s">
        <v>54</v>
      </c>
      <c r="D432" s="7" t="s">
        <v>67</v>
      </c>
      <c r="E432" s="22" t="s">
        <v>573</v>
      </c>
      <c r="F432" s="23" t="s">
        <v>275</v>
      </c>
      <c r="G432" s="11"/>
      <c r="H432" s="11"/>
      <c r="I432" s="12"/>
    </row>
    <row r="433" spans="1:9" ht="21.6" x14ac:dyDescent="0.45">
      <c r="A433" s="10">
        <v>427</v>
      </c>
      <c r="B433" s="25" t="s">
        <v>85</v>
      </c>
      <c r="C433" s="7" t="s">
        <v>54</v>
      </c>
      <c r="D433" s="7" t="s">
        <v>68</v>
      </c>
      <c r="E433" s="22" t="s">
        <v>587</v>
      </c>
      <c r="F433" s="23" t="s">
        <v>274</v>
      </c>
      <c r="G433" s="11"/>
      <c r="H433" s="11"/>
      <c r="I433" s="12"/>
    </row>
    <row r="434" spans="1:9" ht="32.4" x14ac:dyDescent="0.45">
      <c r="A434" s="10">
        <v>428</v>
      </c>
      <c r="B434" s="25" t="s">
        <v>85</v>
      </c>
      <c r="C434" s="7" t="s">
        <v>54</v>
      </c>
      <c r="D434" s="7" t="s">
        <v>68</v>
      </c>
      <c r="E434" s="22" t="s">
        <v>588</v>
      </c>
      <c r="F434" s="23" t="s">
        <v>275</v>
      </c>
      <c r="G434" s="11"/>
      <c r="H434" s="11"/>
      <c r="I434" s="12"/>
    </row>
    <row r="435" spans="1:9" ht="21.6" x14ac:dyDescent="0.45">
      <c r="A435" s="10">
        <v>429</v>
      </c>
      <c r="B435" s="25" t="s">
        <v>85</v>
      </c>
      <c r="C435" s="7" t="s">
        <v>54</v>
      </c>
      <c r="D435" s="7" t="s">
        <v>68</v>
      </c>
      <c r="E435" s="22" t="s">
        <v>577</v>
      </c>
      <c r="F435" s="23" t="s">
        <v>275</v>
      </c>
      <c r="G435" s="11"/>
      <c r="H435" s="11"/>
      <c r="I435" s="12"/>
    </row>
    <row r="436" spans="1:9" ht="21.6" x14ac:dyDescent="0.45">
      <c r="A436" s="10">
        <v>430</v>
      </c>
      <c r="B436" s="25" t="s">
        <v>85</v>
      </c>
      <c r="C436" s="7" t="s">
        <v>54</v>
      </c>
      <c r="D436" s="7" t="s">
        <v>68</v>
      </c>
      <c r="E436" s="22" t="s">
        <v>589</v>
      </c>
      <c r="F436" s="23" t="s">
        <v>275</v>
      </c>
      <c r="G436" s="11"/>
      <c r="H436" s="11"/>
      <c r="I436" s="12"/>
    </row>
    <row r="437" spans="1:9" ht="21.6" x14ac:dyDescent="0.45">
      <c r="A437" s="10">
        <v>431</v>
      </c>
      <c r="B437" s="25" t="s">
        <v>85</v>
      </c>
      <c r="C437" s="7" t="s">
        <v>54</v>
      </c>
      <c r="D437" s="7" t="s">
        <v>68</v>
      </c>
      <c r="E437" s="22" t="s">
        <v>573</v>
      </c>
      <c r="F437" s="23" t="s">
        <v>275</v>
      </c>
      <c r="G437" s="11"/>
      <c r="H437" s="11"/>
      <c r="I437" s="12"/>
    </row>
    <row r="438" spans="1:9" ht="21.6" x14ac:dyDescent="0.45">
      <c r="A438" s="10">
        <v>432</v>
      </c>
      <c r="B438" s="25" t="s">
        <v>85</v>
      </c>
      <c r="C438" s="7" t="s">
        <v>54</v>
      </c>
      <c r="D438" s="7" t="s">
        <v>69</v>
      </c>
      <c r="E438" s="22" t="s">
        <v>590</v>
      </c>
      <c r="F438" s="23" t="s">
        <v>275</v>
      </c>
      <c r="G438" s="11"/>
      <c r="H438" s="11"/>
      <c r="I438" s="12"/>
    </row>
    <row r="439" spans="1:9" ht="21.6" x14ac:dyDescent="0.45">
      <c r="A439" s="10">
        <v>433</v>
      </c>
      <c r="B439" s="25" t="s">
        <v>85</v>
      </c>
      <c r="C439" s="7" t="s">
        <v>54</v>
      </c>
      <c r="D439" s="7" t="s">
        <v>70</v>
      </c>
      <c r="E439" s="22" t="s">
        <v>591</v>
      </c>
      <c r="F439" s="23" t="s">
        <v>275</v>
      </c>
      <c r="G439" s="11"/>
      <c r="H439" s="11"/>
      <c r="I439" s="12"/>
    </row>
    <row r="440" spans="1:9" ht="21.6" x14ac:dyDescent="0.45">
      <c r="A440" s="10">
        <v>434</v>
      </c>
      <c r="B440" s="25" t="s">
        <v>85</v>
      </c>
      <c r="C440" s="7" t="s">
        <v>54</v>
      </c>
      <c r="D440" s="7" t="s">
        <v>70</v>
      </c>
      <c r="E440" s="22" t="s">
        <v>592</v>
      </c>
      <c r="F440" s="23" t="s">
        <v>275</v>
      </c>
      <c r="G440" s="11"/>
      <c r="H440" s="11"/>
      <c r="I440" s="12"/>
    </row>
    <row r="441" spans="1:9" ht="21.6" x14ac:dyDescent="0.45">
      <c r="A441" s="10">
        <v>435</v>
      </c>
      <c r="B441" s="25" t="s">
        <v>85</v>
      </c>
      <c r="C441" s="7" t="s">
        <v>54</v>
      </c>
      <c r="D441" s="7" t="s">
        <v>70</v>
      </c>
      <c r="E441" s="22" t="s">
        <v>589</v>
      </c>
      <c r="F441" s="23" t="s">
        <v>275</v>
      </c>
      <c r="G441" s="11"/>
      <c r="H441" s="11"/>
      <c r="I441" s="12"/>
    </row>
    <row r="442" spans="1:9" ht="21.6" x14ac:dyDescent="0.45">
      <c r="A442" s="10">
        <v>436</v>
      </c>
      <c r="B442" s="25" t="s">
        <v>85</v>
      </c>
      <c r="C442" s="7" t="s">
        <v>71</v>
      </c>
      <c r="D442" s="7" t="s">
        <v>72</v>
      </c>
      <c r="E442" s="22" t="s">
        <v>593</v>
      </c>
      <c r="F442" s="23" t="s">
        <v>275</v>
      </c>
      <c r="G442" s="11"/>
      <c r="H442" s="11"/>
      <c r="I442" s="12"/>
    </row>
    <row r="443" spans="1:9" ht="21.6" x14ac:dyDescent="0.45">
      <c r="A443" s="10">
        <v>437</v>
      </c>
      <c r="B443" s="25" t="s">
        <v>85</v>
      </c>
      <c r="C443" s="7" t="s">
        <v>71</v>
      </c>
      <c r="D443" s="7" t="s">
        <v>72</v>
      </c>
      <c r="E443" s="22" t="s">
        <v>594</v>
      </c>
      <c r="F443" s="23" t="s">
        <v>275</v>
      </c>
      <c r="G443" s="11"/>
      <c r="H443" s="11"/>
      <c r="I443" s="12"/>
    </row>
    <row r="444" spans="1:9" ht="21.6" x14ac:dyDescent="0.45">
      <c r="A444" s="10">
        <v>438</v>
      </c>
      <c r="B444" s="25" t="s">
        <v>85</v>
      </c>
      <c r="C444" s="7" t="s">
        <v>71</v>
      </c>
      <c r="D444" s="7" t="s">
        <v>72</v>
      </c>
      <c r="E444" s="22" t="s">
        <v>589</v>
      </c>
      <c r="F444" s="23" t="s">
        <v>275</v>
      </c>
      <c r="G444" s="11"/>
      <c r="H444" s="11"/>
      <c r="I444" s="12"/>
    </row>
    <row r="445" spans="1:9" ht="21.6" x14ac:dyDescent="0.45">
      <c r="A445" s="10">
        <v>439</v>
      </c>
      <c r="B445" s="25" t="s">
        <v>85</v>
      </c>
      <c r="C445" s="7" t="s">
        <v>71</v>
      </c>
      <c r="D445" s="7" t="s">
        <v>73</v>
      </c>
      <c r="E445" s="22" t="s">
        <v>595</v>
      </c>
      <c r="F445" s="23" t="s">
        <v>275</v>
      </c>
      <c r="G445" s="11"/>
      <c r="H445" s="11"/>
      <c r="I445" s="12"/>
    </row>
    <row r="446" spans="1:9" ht="21.6" x14ac:dyDescent="0.45">
      <c r="A446" s="10">
        <v>440</v>
      </c>
      <c r="B446" s="25" t="s">
        <v>85</v>
      </c>
      <c r="C446" s="7" t="s">
        <v>71</v>
      </c>
      <c r="D446" s="7" t="s">
        <v>73</v>
      </c>
      <c r="E446" s="22" t="s">
        <v>594</v>
      </c>
      <c r="F446" s="23" t="s">
        <v>275</v>
      </c>
      <c r="G446" s="11"/>
      <c r="H446" s="11"/>
      <c r="I446" s="12"/>
    </row>
    <row r="447" spans="1:9" ht="21.6" x14ac:dyDescent="0.45">
      <c r="A447" s="10">
        <v>441</v>
      </c>
      <c r="B447" s="25" t="s">
        <v>85</v>
      </c>
      <c r="C447" s="7" t="s">
        <v>71</v>
      </c>
      <c r="D447" s="7" t="s">
        <v>73</v>
      </c>
      <c r="E447" s="22" t="s">
        <v>573</v>
      </c>
      <c r="F447" s="23" t="s">
        <v>275</v>
      </c>
      <c r="G447" s="11"/>
      <c r="H447" s="11"/>
      <c r="I447" s="12"/>
    </row>
    <row r="448" spans="1:9" ht="21.6" x14ac:dyDescent="0.45">
      <c r="A448" s="10">
        <v>442</v>
      </c>
      <c r="B448" s="25" t="s">
        <v>85</v>
      </c>
      <c r="C448" s="7" t="s">
        <v>71</v>
      </c>
      <c r="D448" s="7" t="s">
        <v>74</v>
      </c>
      <c r="E448" s="22" t="s">
        <v>596</v>
      </c>
      <c r="F448" s="23" t="s">
        <v>275</v>
      </c>
      <c r="G448" s="11"/>
      <c r="H448" s="11"/>
      <c r="I448" s="12"/>
    </row>
    <row r="449" spans="1:9" ht="32.4" x14ac:dyDescent="0.45">
      <c r="A449" s="10">
        <v>443</v>
      </c>
      <c r="B449" s="25" t="s">
        <v>85</v>
      </c>
      <c r="C449" s="7" t="s">
        <v>71</v>
      </c>
      <c r="D449" s="7" t="s">
        <v>74</v>
      </c>
      <c r="E449" s="22" t="s">
        <v>597</v>
      </c>
      <c r="F449" s="23" t="s">
        <v>275</v>
      </c>
      <c r="G449" s="11"/>
      <c r="H449" s="11"/>
      <c r="I449" s="12"/>
    </row>
    <row r="450" spans="1:9" ht="21.6" x14ac:dyDescent="0.45">
      <c r="A450" s="10">
        <v>444</v>
      </c>
      <c r="B450" s="25" t="s">
        <v>85</v>
      </c>
      <c r="C450" s="7" t="s">
        <v>71</v>
      </c>
      <c r="D450" s="7" t="s">
        <v>74</v>
      </c>
      <c r="E450" s="22" t="s">
        <v>570</v>
      </c>
      <c r="F450" s="23" t="s">
        <v>275</v>
      </c>
      <c r="G450" s="11"/>
      <c r="H450" s="11"/>
      <c r="I450" s="12"/>
    </row>
    <row r="451" spans="1:9" ht="21.6" x14ac:dyDescent="0.45">
      <c r="A451" s="10">
        <v>445</v>
      </c>
      <c r="B451" s="25" t="s">
        <v>85</v>
      </c>
      <c r="C451" s="7" t="s">
        <v>71</v>
      </c>
      <c r="D451" s="7" t="s">
        <v>74</v>
      </c>
      <c r="E451" s="22" t="s">
        <v>589</v>
      </c>
      <c r="F451" s="23" t="s">
        <v>275</v>
      </c>
      <c r="G451" s="11"/>
      <c r="H451" s="11"/>
      <c r="I451" s="12"/>
    </row>
    <row r="452" spans="1:9" ht="21.6" x14ac:dyDescent="0.45">
      <c r="A452" s="10">
        <v>446</v>
      </c>
      <c r="B452" s="25" t="s">
        <v>85</v>
      </c>
      <c r="C452" s="7" t="s">
        <v>71</v>
      </c>
      <c r="D452" s="7" t="s">
        <v>74</v>
      </c>
      <c r="E452" s="22" t="s">
        <v>598</v>
      </c>
      <c r="F452" s="23" t="s">
        <v>275</v>
      </c>
      <c r="G452" s="11"/>
      <c r="H452" s="11"/>
      <c r="I452" s="12"/>
    </row>
    <row r="453" spans="1:9" ht="21.6" x14ac:dyDescent="0.45">
      <c r="A453" s="10">
        <v>447</v>
      </c>
      <c r="B453" s="25" t="s">
        <v>85</v>
      </c>
      <c r="C453" s="7" t="s">
        <v>71</v>
      </c>
      <c r="D453" s="7" t="s">
        <v>75</v>
      </c>
      <c r="E453" s="22" t="s">
        <v>599</v>
      </c>
      <c r="F453" s="23" t="s">
        <v>275</v>
      </c>
      <c r="G453" s="11"/>
      <c r="H453" s="11"/>
      <c r="I453" s="12"/>
    </row>
    <row r="454" spans="1:9" ht="21.6" x14ac:dyDescent="0.45">
      <c r="A454" s="10">
        <v>448</v>
      </c>
      <c r="B454" s="25" t="s">
        <v>85</v>
      </c>
      <c r="C454" s="7" t="s">
        <v>71</v>
      </c>
      <c r="D454" s="7" t="s">
        <v>75</v>
      </c>
      <c r="E454" s="22" t="s">
        <v>594</v>
      </c>
      <c r="F454" s="23" t="s">
        <v>275</v>
      </c>
      <c r="G454" s="11"/>
      <c r="H454" s="11"/>
      <c r="I454" s="12"/>
    </row>
    <row r="455" spans="1:9" ht="21.6" x14ac:dyDescent="0.45">
      <c r="A455" s="10">
        <v>449</v>
      </c>
      <c r="B455" s="25" t="s">
        <v>85</v>
      </c>
      <c r="C455" s="7" t="s">
        <v>71</v>
      </c>
      <c r="D455" s="7" t="s">
        <v>76</v>
      </c>
      <c r="E455" s="22" t="s">
        <v>600</v>
      </c>
      <c r="F455" s="23" t="s">
        <v>275</v>
      </c>
      <c r="G455" s="11"/>
      <c r="H455" s="11"/>
      <c r="I455" s="12"/>
    </row>
    <row r="456" spans="1:9" ht="32.4" x14ac:dyDescent="0.45">
      <c r="A456" s="10">
        <v>450</v>
      </c>
      <c r="B456" s="25" t="s">
        <v>85</v>
      </c>
      <c r="C456" s="7" t="s">
        <v>71</v>
      </c>
      <c r="D456" s="7" t="s">
        <v>77</v>
      </c>
      <c r="E456" s="22" t="s">
        <v>601</v>
      </c>
      <c r="F456" s="23" t="s">
        <v>275</v>
      </c>
      <c r="G456" s="11"/>
      <c r="H456" s="11"/>
      <c r="I456" s="12"/>
    </row>
    <row r="457" spans="1:9" ht="21.6" x14ac:dyDescent="0.45">
      <c r="A457" s="10">
        <v>451</v>
      </c>
      <c r="B457" s="25" t="s">
        <v>85</v>
      </c>
      <c r="C457" s="7" t="s">
        <v>39</v>
      </c>
      <c r="D457" s="7" t="s">
        <v>78</v>
      </c>
      <c r="E457" s="22" t="s">
        <v>602</v>
      </c>
      <c r="F457" s="23" t="s">
        <v>274</v>
      </c>
      <c r="G457" s="11"/>
      <c r="H457" s="11"/>
      <c r="I457" s="12"/>
    </row>
    <row r="458" spans="1:9" ht="21.6" x14ac:dyDescent="0.45">
      <c r="A458" s="10">
        <v>452</v>
      </c>
      <c r="B458" s="25" t="s">
        <v>85</v>
      </c>
      <c r="C458" s="7" t="s">
        <v>39</v>
      </c>
      <c r="D458" s="7" t="s">
        <v>78</v>
      </c>
      <c r="E458" s="22" t="s">
        <v>259</v>
      </c>
      <c r="F458" s="23" t="s">
        <v>274</v>
      </c>
      <c r="G458" s="11"/>
      <c r="H458" s="11"/>
      <c r="I458" s="12"/>
    </row>
    <row r="459" spans="1:9" ht="21.6" x14ac:dyDescent="0.45">
      <c r="A459" s="10">
        <v>453</v>
      </c>
      <c r="B459" s="25" t="s">
        <v>85</v>
      </c>
      <c r="C459" s="7" t="s">
        <v>39</v>
      </c>
      <c r="D459" s="7" t="s">
        <v>79</v>
      </c>
      <c r="E459" s="22" t="s">
        <v>603</v>
      </c>
      <c r="F459" s="23" t="s">
        <v>274</v>
      </c>
      <c r="G459" s="11"/>
      <c r="H459" s="11"/>
      <c r="I459" s="12"/>
    </row>
    <row r="460" spans="1:9" ht="21.6" x14ac:dyDescent="0.45">
      <c r="A460" s="10">
        <v>454</v>
      </c>
      <c r="B460" s="25" t="s">
        <v>85</v>
      </c>
      <c r="C460" s="7" t="s">
        <v>39</v>
      </c>
      <c r="D460" s="7" t="s">
        <v>79</v>
      </c>
      <c r="E460" s="22" t="s">
        <v>604</v>
      </c>
      <c r="F460" s="23" t="s">
        <v>274</v>
      </c>
      <c r="G460" s="11"/>
      <c r="H460" s="11"/>
      <c r="I460" s="12"/>
    </row>
    <row r="461" spans="1:9" ht="21.6" x14ac:dyDescent="0.45">
      <c r="A461" s="10">
        <v>455</v>
      </c>
      <c r="B461" s="25" t="s">
        <v>85</v>
      </c>
      <c r="C461" s="7" t="s">
        <v>39</v>
      </c>
      <c r="D461" s="7" t="s">
        <v>80</v>
      </c>
      <c r="E461" s="22" t="s">
        <v>605</v>
      </c>
      <c r="F461" s="23" t="s">
        <v>274</v>
      </c>
      <c r="G461" s="11"/>
      <c r="H461" s="11"/>
      <c r="I461" s="12"/>
    </row>
    <row r="462" spans="1:9" ht="21.6" x14ac:dyDescent="0.45">
      <c r="A462" s="10">
        <v>456</v>
      </c>
      <c r="B462" s="25" t="s">
        <v>85</v>
      </c>
      <c r="C462" s="7" t="s">
        <v>39</v>
      </c>
      <c r="D462" s="7" t="s">
        <v>80</v>
      </c>
      <c r="E462" s="22" t="s">
        <v>606</v>
      </c>
      <c r="F462" s="23" t="s">
        <v>274</v>
      </c>
      <c r="G462" s="11"/>
      <c r="H462" s="11"/>
      <c r="I462" s="12"/>
    </row>
    <row r="463" spans="1:9" ht="21.6" x14ac:dyDescent="0.45">
      <c r="A463" s="10">
        <v>457</v>
      </c>
      <c r="B463" s="25" t="s">
        <v>85</v>
      </c>
      <c r="C463" s="7" t="s">
        <v>37</v>
      </c>
      <c r="D463" s="7" t="s">
        <v>81</v>
      </c>
      <c r="E463" s="22" t="s">
        <v>607</v>
      </c>
      <c r="F463" s="23" t="s">
        <v>275</v>
      </c>
      <c r="G463" s="11"/>
      <c r="H463" s="11"/>
      <c r="I463" s="12"/>
    </row>
    <row r="464" spans="1:9" ht="32.4" x14ac:dyDescent="0.45">
      <c r="A464" s="10">
        <v>458</v>
      </c>
      <c r="B464" s="25" t="s">
        <v>85</v>
      </c>
      <c r="C464" s="7" t="s">
        <v>37</v>
      </c>
      <c r="D464" s="7" t="s">
        <v>82</v>
      </c>
      <c r="E464" s="22" t="s">
        <v>1463</v>
      </c>
      <c r="F464" s="23" t="s">
        <v>275</v>
      </c>
      <c r="G464" s="11"/>
      <c r="H464" s="11"/>
      <c r="I464" s="12"/>
    </row>
    <row r="465" spans="1:9" ht="21.6" x14ac:dyDescent="0.45">
      <c r="A465" s="10">
        <v>459</v>
      </c>
      <c r="B465" s="25" t="s">
        <v>85</v>
      </c>
      <c r="C465" s="7" t="s">
        <v>37</v>
      </c>
      <c r="D465" s="7" t="s">
        <v>82</v>
      </c>
      <c r="E465" s="22" t="s">
        <v>608</v>
      </c>
      <c r="F465" s="23" t="s">
        <v>275</v>
      </c>
      <c r="G465" s="11"/>
      <c r="H465" s="11"/>
      <c r="I465" s="12"/>
    </row>
    <row r="466" spans="1:9" ht="21.6" x14ac:dyDescent="0.45">
      <c r="A466" s="10">
        <v>460</v>
      </c>
      <c r="B466" s="25" t="s">
        <v>85</v>
      </c>
      <c r="C466" s="7" t="s">
        <v>37</v>
      </c>
      <c r="D466" s="7" t="s">
        <v>83</v>
      </c>
      <c r="E466" s="22" t="s">
        <v>609</v>
      </c>
      <c r="F466" s="23" t="s">
        <v>274</v>
      </c>
      <c r="G466" s="11"/>
      <c r="H466" s="11"/>
      <c r="I466" s="12"/>
    </row>
    <row r="467" spans="1:9" ht="32.4" x14ac:dyDescent="0.45">
      <c r="A467" s="10">
        <v>461</v>
      </c>
      <c r="B467" s="25" t="s">
        <v>85</v>
      </c>
      <c r="C467" s="7" t="s">
        <v>38</v>
      </c>
      <c r="D467" s="7" t="s">
        <v>38</v>
      </c>
      <c r="E467" s="22" t="s">
        <v>254</v>
      </c>
      <c r="F467" s="23" t="s">
        <v>275</v>
      </c>
      <c r="G467" s="11"/>
      <c r="H467" s="11"/>
      <c r="I467" s="12"/>
    </row>
    <row r="468" spans="1:9" ht="21.6" x14ac:dyDescent="0.45">
      <c r="A468" s="10">
        <v>462</v>
      </c>
      <c r="B468" s="25" t="s">
        <v>85</v>
      </c>
      <c r="C468" s="7" t="s">
        <v>40</v>
      </c>
      <c r="D468" s="7" t="s">
        <v>84</v>
      </c>
      <c r="E468" s="22" t="s">
        <v>610</v>
      </c>
      <c r="F468" s="23" t="s">
        <v>275</v>
      </c>
      <c r="G468" s="11"/>
      <c r="H468" s="11"/>
      <c r="I468" s="12"/>
    </row>
    <row r="469" spans="1:9" ht="24.75" customHeight="1" x14ac:dyDescent="0.45">
      <c r="E469" s="24"/>
      <c r="F469" s="24"/>
    </row>
    <row r="470" spans="1:9" ht="24.75" customHeight="1" x14ac:dyDescent="0.45">
      <c r="E470" s="24"/>
      <c r="F470" s="24"/>
    </row>
    <row r="471" spans="1:9" ht="24.75" customHeight="1" x14ac:dyDescent="0.45">
      <c r="E471" s="24"/>
      <c r="F471" s="24"/>
    </row>
    <row r="472" spans="1:9" ht="24.75" customHeight="1" x14ac:dyDescent="0.45">
      <c r="E472" s="24"/>
      <c r="F472" s="24"/>
    </row>
    <row r="473" spans="1:9" ht="24.75" customHeight="1" x14ac:dyDescent="0.45">
      <c r="E473" s="24"/>
      <c r="F473" s="24"/>
    </row>
    <row r="474" spans="1:9" ht="24.75" customHeight="1" x14ac:dyDescent="0.45">
      <c r="E474" s="24"/>
      <c r="F474" s="24"/>
    </row>
    <row r="475" spans="1:9" ht="24.75" customHeight="1" x14ac:dyDescent="0.45">
      <c r="E475" s="24"/>
      <c r="F475" s="24"/>
    </row>
    <row r="476" spans="1:9" ht="24.75" customHeight="1" x14ac:dyDescent="0.45">
      <c r="E476" s="24"/>
      <c r="F476" s="24"/>
    </row>
    <row r="477" spans="1:9" ht="24.75" customHeight="1" x14ac:dyDescent="0.45">
      <c r="E477" s="24"/>
      <c r="F477" s="24"/>
    </row>
    <row r="478" spans="1:9" ht="24.75" customHeight="1" x14ac:dyDescent="0.45">
      <c r="E478" s="24"/>
      <c r="F478" s="24"/>
    </row>
    <row r="479" spans="1:9" ht="24.75" customHeight="1" x14ac:dyDescent="0.45">
      <c r="E479" s="24"/>
      <c r="F479" s="24"/>
    </row>
    <row r="480" spans="1:9" ht="24.75" customHeight="1" x14ac:dyDescent="0.45">
      <c r="E480" s="24"/>
      <c r="F480" s="24"/>
    </row>
    <row r="481" spans="5:6" ht="24.75" customHeight="1" x14ac:dyDescent="0.45">
      <c r="E481" s="24"/>
      <c r="F481" s="24"/>
    </row>
    <row r="482" spans="5:6" ht="24.75" customHeight="1" x14ac:dyDescent="0.45">
      <c r="E482" s="24"/>
      <c r="F482" s="24"/>
    </row>
    <row r="483" spans="5:6" ht="24.75" customHeight="1" x14ac:dyDescent="0.45">
      <c r="E483" s="24"/>
      <c r="F483" s="24"/>
    </row>
    <row r="484" spans="5:6" ht="24.75" customHeight="1" x14ac:dyDescent="0.45">
      <c r="E484" s="24"/>
      <c r="F484" s="24"/>
    </row>
  </sheetData>
  <autoFilter ref="A6:I468"/>
  <mergeCells count="7">
    <mergeCell ref="G1:I1"/>
    <mergeCell ref="G5:I5"/>
    <mergeCell ref="A3:I3"/>
    <mergeCell ref="F5:F6"/>
    <mergeCell ref="A5:A6"/>
    <mergeCell ref="B5:D5"/>
    <mergeCell ref="E5:E6"/>
  </mergeCells>
  <phoneticPr fontId="1"/>
  <dataValidations count="3">
    <dataValidation type="list" allowBlank="1" showInputMessage="1" showErrorMessage="1" sqref="F7:F468">
      <formula1>"必須,任意,削除"</formula1>
    </dataValidation>
    <dataValidation type="list" allowBlank="1" showInputMessage="1" showErrorMessage="1" sqref="H7:H468">
      <formula1>"◎,○,△"</formula1>
    </dataValidation>
    <dataValidation type="list" allowBlank="1" showInputMessage="1" showErrorMessage="1" sqref="G7:G468">
      <formula1>"○,×"</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Header>&amp;R&amp;"ＭＳ ゴシック,太字"&amp;12&amp;A　　</oddHeader>
    <oddFooter>&amp;C&amp;"ＭＳ ゴシック,標準"&amp;14&amp;P/&amp;N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91"/>
  <sheetViews>
    <sheetView view="pageBreakPreview" zoomScale="110" zoomScaleNormal="100" zoomScaleSheetLayoutView="110" workbookViewId="0">
      <pane ySplit="6" topLeftCell="A480" activePane="bottomLeft" state="frozen"/>
      <selection activeCell="M10" sqref="M10"/>
      <selection pane="bottomLeft" activeCell="M10" sqref="M10"/>
    </sheetView>
  </sheetViews>
  <sheetFormatPr defaultColWidth="9" defaultRowHeight="24.75" customHeight="1" x14ac:dyDescent="0.45"/>
  <cols>
    <col min="1" max="1" width="5.59765625" style="1" customWidth="1"/>
    <col min="2" max="2" width="13" style="8" customWidth="1"/>
    <col min="3" max="3" width="12.8984375" style="8" customWidth="1"/>
    <col min="4" max="4" width="24.59765625" style="8" customWidth="1"/>
    <col min="5" max="5" width="50.09765625" style="1" customWidth="1"/>
    <col min="6" max="6" width="9" style="1"/>
    <col min="7" max="8" width="8.59765625" style="1" customWidth="1"/>
    <col min="9" max="9" width="20.09765625" style="1" bestFit="1" customWidth="1"/>
    <col min="10" max="16384" width="9" style="1"/>
  </cols>
  <sheetData>
    <row r="1" spans="1:9" s="3" customFormat="1" ht="14.4" customHeight="1" x14ac:dyDescent="0.45">
      <c r="A1" s="2" t="s">
        <v>1669</v>
      </c>
      <c r="B1" s="6"/>
      <c r="C1" s="6"/>
      <c r="D1" s="6"/>
      <c r="F1" s="4" t="s">
        <v>260</v>
      </c>
      <c r="G1" s="27"/>
      <c r="H1" s="28"/>
      <c r="I1" s="29"/>
    </row>
    <row r="2" spans="1:9" s="3" customFormat="1" ht="3.6" customHeight="1" x14ac:dyDescent="0.45">
      <c r="A2" s="2"/>
      <c r="B2" s="6"/>
      <c r="C2" s="6"/>
      <c r="D2" s="6"/>
      <c r="F2" s="15"/>
      <c r="G2" s="16"/>
      <c r="H2" s="16"/>
      <c r="I2" s="16"/>
    </row>
    <row r="3" spans="1:9" ht="102.6" customHeight="1" x14ac:dyDescent="0.45">
      <c r="A3" s="30" t="s">
        <v>1420</v>
      </c>
      <c r="B3" s="30"/>
      <c r="C3" s="30"/>
      <c r="D3" s="30"/>
      <c r="E3" s="30"/>
      <c r="F3" s="30"/>
      <c r="G3" s="30"/>
      <c r="H3" s="30"/>
      <c r="I3" s="30"/>
    </row>
    <row r="4" spans="1:9" ht="3.6" customHeight="1" x14ac:dyDescent="0.15">
      <c r="A4" s="18"/>
      <c r="B4" s="17"/>
      <c r="C4" s="17"/>
      <c r="D4" s="17"/>
      <c r="E4" s="9"/>
      <c r="F4" s="19"/>
      <c r="G4" s="20"/>
      <c r="H4" s="20"/>
      <c r="I4" s="9"/>
    </row>
    <row r="5" spans="1:9" ht="12" customHeight="1" x14ac:dyDescent="0.45">
      <c r="A5" s="33" t="s">
        <v>7</v>
      </c>
      <c r="B5" s="33" t="s">
        <v>10</v>
      </c>
      <c r="C5" s="33"/>
      <c r="D5" s="33"/>
      <c r="E5" s="33" t="s">
        <v>9</v>
      </c>
      <c r="F5" s="31" t="s">
        <v>273</v>
      </c>
      <c r="G5" s="26" t="s">
        <v>8</v>
      </c>
      <c r="H5" s="26"/>
      <c r="I5" s="26"/>
    </row>
    <row r="6" spans="1:9" ht="24" x14ac:dyDescent="0.45">
      <c r="A6" s="33"/>
      <c r="B6" s="13" t="s">
        <v>1</v>
      </c>
      <c r="C6" s="13" t="s">
        <v>2</v>
      </c>
      <c r="D6" s="13" t="s">
        <v>3</v>
      </c>
      <c r="E6" s="33"/>
      <c r="F6" s="32"/>
      <c r="G6" s="14" t="s">
        <v>278</v>
      </c>
      <c r="H6" s="14" t="s">
        <v>279</v>
      </c>
      <c r="I6" s="14" t="s">
        <v>280</v>
      </c>
    </row>
    <row r="7" spans="1:9" ht="43.2" x14ac:dyDescent="0.45">
      <c r="A7" s="10">
        <v>1</v>
      </c>
      <c r="B7" s="25" t="s">
        <v>86</v>
      </c>
      <c r="C7" s="7" t="s">
        <v>5</v>
      </c>
      <c r="D7" s="7" t="s">
        <v>87</v>
      </c>
      <c r="E7" s="5" t="s">
        <v>611</v>
      </c>
      <c r="F7" s="11" t="s">
        <v>274</v>
      </c>
      <c r="G7" s="11"/>
      <c r="H7" s="11"/>
      <c r="I7" s="12"/>
    </row>
    <row r="8" spans="1:9" ht="21.6" x14ac:dyDescent="0.45">
      <c r="A8" s="10">
        <v>2</v>
      </c>
      <c r="B8" s="25" t="s">
        <v>86</v>
      </c>
      <c r="C8" s="7" t="s">
        <v>5</v>
      </c>
      <c r="D8" s="7" t="s">
        <v>87</v>
      </c>
      <c r="E8" s="5" t="s">
        <v>612</v>
      </c>
      <c r="F8" s="11" t="s">
        <v>274</v>
      </c>
      <c r="G8" s="11"/>
      <c r="H8" s="11"/>
      <c r="I8" s="12"/>
    </row>
    <row r="9" spans="1:9" ht="21.6" x14ac:dyDescent="0.45">
      <c r="A9" s="10">
        <v>3</v>
      </c>
      <c r="B9" s="25" t="s">
        <v>86</v>
      </c>
      <c r="C9" s="7" t="s">
        <v>5</v>
      </c>
      <c r="D9" s="7" t="s">
        <v>87</v>
      </c>
      <c r="E9" s="5" t="s">
        <v>613</v>
      </c>
      <c r="F9" s="11" t="s">
        <v>274</v>
      </c>
      <c r="G9" s="11"/>
      <c r="H9" s="11"/>
      <c r="I9" s="12"/>
    </row>
    <row r="10" spans="1:9" ht="21.6" x14ac:dyDescent="0.45">
      <c r="A10" s="10">
        <v>4</v>
      </c>
      <c r="B10" s="25" t="s">
        <v>86</v>
      </c>
      <c r="C10" s="7" t="s">
        <v>5</v>
      </c>
      <c r="D10" s="7" t="s">
        <v>87</v>
      </c>
      <c r="E10" s="5" t="s">
        <v>614</v>
      </c>
      <c r="F10" s="11" t="s">
        <v>274</v>
      </c>
      <c r="G10" s="11"/>
      <c r="H10" s="11"/>
      <c r="I10" s="12"/>
    </row>
    <row r="11" spans="1:9" ht="21.6" x14ac:dyDescent="0.45">
      <c r="A11" s="10">
        <v>5</v>
      </c>
      <c r="B11" s="25" t="s">
        <v>86</v>
      </c>
      <c r="C11" s="7" t="s">
        <v>5</v>
      </c>
      <c r="D11" s="7" t="s">
        <v>87</v>
      </c>
      <c r="E11" s="5" t="s">
        <v>615</v>
      </c>
      <c r="F11" s="11" t="s">
        <v>274</v>
      </c>
      <c r="G11" s="11"/>
      <c r="H11" s="11"/>
      <c r="I11" s="12"/>
    </row>
    <row r="12" spans="1:9" ht="21.6" x14ac:dyDescent="0.45">
      <c r="A12" s="10">
        <v>6</v>
      </c>
      <c r="B12" s="25" t="s">
        <v>86</v>
      </c>
      <c r="C12" s="7" t="s">
        <v>5</v>
      </c>
      <c r="D12" s="7" t="s">
        <v>87</v>
      </c>
      <c r="E12" s="5" t="s">
        <v>616</v>
      </c>
      <c r="F12" s="11" t="s">
        <v>274</v>
      </c>
      <c r="G12" s="11"/>
      <c r="H12" s="11"/>
      <c r="I12" s="12"/>
    </row>
    <row r="13" spans="1:9" ht="21.6" x14ac:dyDescent="0.45">
      <c r="A13" s="10">
        <v>7</v>
      </c>
      <c r="B13" s="25" t="s">
        <v>86</v>
      </c>
      <c r="C13" s="7" t="s">
        <v>5</v>
      </c>
      <c r="D13" s="7" t="s">
        <v>87</v>
      </c>
      <c r="E13" s="5" t="s">
        <v>617</v>
      </c>
      <c r="F13" s="11" t="s">
        <v>275</v>
      </c>
      <c r="G13" s="11"/>
      <c r="H13" s="11"/>
      <c r="I13" s="12"/>
    </row>
    <row r="14" spans="1:9" ht="32.4" x14ac:dyDescent="0.45">
      <c r="A14" s="10">
        <v>8</v>
      </c>
      <c r="B14" s="25" t="s">
        <v>86</v>
      </c>
      <c r="C14" s="7" t="s">
        <v>5</v>
      </c>
      <c r="D14" s="7" t="s">
        <v>87</v>
      </c>
      <c r="E14" s="5" t="s">
        <v>618</v>
      </c>
      <c r="F14" s="11" t="s">
        <v>275</v>
      </c>
      <c r="G14" s="11"/>
      <c r="H14" s="11"/>
      <c r="I14" s="12"/>
    </row>
    <row r="15" spans="1:9" ht="21.6" x14ac:dyDescent="0.45">
      <c r="A15" s="10">
        <v>9</v>
      </c>
      <c r="B15" s="25" t="s">
        <v>86</v>
      </c>
      <c r="C15" s="7" t="s">
        <v>5</v>
      </c>
      <c r="D15" s="7" t="s">
        <v>87</v>
      </c>
      <c r="E15" s="5" t="s">
        <v>619</v>
      </c>
      <c r="F15" s="11" t="s">
        <v>275</v>
      </c>
      <c r="G15" s="11"/>
      <c r="H15" s="11"/>
      <c r="I15" s="12"/>
    </row>
    <row r="16" spans="1:9" ht="21.6" x14ac:dyDescent="0.45">
      <c r="A16" s="10">
        <v>10</v>
      </c>
      <c r="B16" s="25" t="s">
        <v>86</v>
      </c>
      <c r="C16" s="7" t="s">
        <v>5</v>
      </c>
      <c r="D16" s="7" t="s">
        <v>88</v>
      </c>
      <c r="E16" s="5" t="s">
        <v>620</v>
      </c>
      <c r="F16" s="11" t="s">
        <v>274</v>
      </c>
      <c r="G16" s="11"/>
      <c r="H16" s="11"/>
      <c r="I16" s="12"/>
    </row>
    <row r="17" spans="1:9" ht="43.2" x14ac:dyDescent="0.45">
      <c r="A17" s="10">
        <v>11</v>
      </c>
      <c r="B17" s="25" t="s">
        <v>86</v>
      </c>
      <c r="C17" s="7" t="s">
        <v>5</v>
      </c>
      <c r="D17" s="7" t="s">
        <v>88</v>
      </c>
      <c r="E17" s="5" t="s">
        <v>621</v>
      </c>
      <c r="F17" s="11" t="s">
        <v>274</v>
      </c>
      <c r="G17" s="11"/>
      <c r="H17" s="11"/>
      <c r="I17" s="12"/>
    </row>
    <row r="18" spans="1:9" ht="32.4" x14ac:dyDescent="0.45">
      <c r="A18" s="10">
        <v>12</v>
      </c>
      <c r="B18" s="25" t="s">
        <v>86</v>
      </c>
      <c r="C18" s="7" t="s">
        <v>5</v>
      </c>
      <c r="D18" s="7" t="s">
        <v>88</v>
      </c>
      <c r="E18" s="5" t="s">
        <v>622</v>
      </c>
      <c r="F18" s="11" t="s">
        <v>274</v>
      </c>
      <c r="G18" s="11"/>
      <c r="H18" s="11"/>
      <c r="I18" s="12"/>
    </row>
    <row r="19" spans="1:9" ht="54" x14ac:dyDescent="0.45">
      <c r="A19" s="10">
        <v>13</v>
      </c>
      <c r="B19" s="25" t="s">
        <v>86</v>
      </c>
      <c r="C19" s="7" t="s">
        <v>5</v>
      </c>
      <c r="D19" s="7" t="s">
        <v>88</v>
      </c>
      <c r="E19" s="5" t="s">
        <v>623</v>
      </c>
      <c r="F19" s="11" t="s">
        <v>275</v>
      </c>
      <c r="G19" s="11"/>
      <c r="H19" s="11"/>
      <c r="I19" s="12"/>
    </row>
    <row r="20" spans="1:9" ht="32.4" x14ac:dyDescent="0.45">
      <c r="A20" s="10">
        <v>14</v>
      </c>
      <c r="B20" s="25" t="s">
        <v>86</v>
      </c>
      <c r="C20" s="7" t="s">
        <v>5</v>
      </c>
      <c r="D20" s="7" t="s">
        <v>88</v>
      </c>
      <c r="E20" s="5" t="s">
        <v>624</v>
      </c>
      <c r="F20" s="11" t="s">
        <v>274</v>
      </c>
      <c r="G20" s="11"/>
      <c r="H20" s="11"/>
      <c r="I20" s="12"/>
    </row>
    <row r="21" spans="1:9" ht="43.2" x14ac:dyDescent="0.45">
      <c r="A21" s="10">
        <v>15</v>
      </c>
      <c r="B21" s="25" t="s">
        <v>86</v>
      </c>
      <c r="C21" s="7" t="s">
        <v>5</v>
      </c>
      <c r="D21" s="7" t="s">
        <v>88</v>
      </c>
      <c r="E21" s="5" t="s">
        <v>625</v>
      </c>
      <c r="F21" s="11" t="s">
        <v>275</v>
      </c>
      <c r="G21" s="11"/>
      <c r="H21" s="11"/>
      <c r="I21" s="12"/>
    </row>
    <row r="22" spans="1:9" ht="43.2" x14ac:dyDescent="0.45">
      <c r="A22" s="10">
        <v>16</v>
      </c>
      <c r="B22" s="25" t="s">
        <v>86</v>
      </c>
      <c r="C22" s="7" t="s">
        <v>5</v>
      </c>
      <c r="D22" s="7" t="s">
        <v>88</v>
      </c>
      <c r="E22" s="5" t="s">
        <v>626</v>
      </c>
      <c r="F22" s="11" t="s">
        <v>275</v>
      </c>
      <c r="G22" s="11"/>
      <c r="H22" s="11"/>
      <c r="I22" s="12"/>
    </row>
    <row r="23" spans="1:9" ht="21.6" x14ac:dyDescent="0.45">
      <c r="A23" s="10">
        <v>17</v>
      </c>
      <c r="B23" s="25" t="s">
        <v>86</v>
      </c>
      <c r="C23" s="7" t="s">
        <v>5</v>
      </c>
      <c r="D23" s="7" t="s">
        <v>88</v>
      </c>
      <c r="E23" s="5" t="s">
        <v>627</v>
      </c>
      <c r="F23" s="11" t="s">
        <v>274</v>
      </c>
      <c r="G23" s="11"/>
      <c r="H23" s="11"/>
      <c r="I23" s="12"/>
    </row>
    <row r="24" spans="1:9" ht="32.4" x14ac:dyDescent="0.45">
      <c r="A24" s="10">
        <v>18</v>
      </c>
      <c r="B24" s="25" t="s">
        <v>86</v>
      </c>
      <c r="C24" s="7" t="s">
        <v>5</v>
      </c>
      <c r="D24" s="7" t="s">
        <v>88</v>
      </c>
      <c r="E24" s="5" t="s">
        <v>1464</v>
      </c>
      <c r="F24" s="11" t="s">
        <v>274</v>
      </c>
      <c r="G24" s="11"/>
      <c r="H24" s="11"/>
      <c r="I24" s="12"/>
    </row>
    <row r="25" spans="1:9" ht="32.4" x14ac:dyDescent="0.45">
      <c r="A25" s="10">
        <v>19</v>
      </c>
      <c r="B25" s="25" t="s">
        <v>86</v>
      </c>
      <c r="C25" s="7" t="s">
        <v>5</v>
      </c>
      <c r="D25" s="7" t="s">
        <v>88</v>
      </c>
      <c r="E25" s="5" t="s">
        <v>628</v>
      </c>
      <c r="F25" s="11" t="s">
        <v>274</v>
      </c>
      <c r="G25" s="11"/>
      <c r="H25" s="11"/>
      <c r="I25" s="12"/>
    </row>
    <row r="26" spans="1:9" ht="21.6" x14ac:dyDescent="0.45">
      <c r="A26" s="10">
        <v>20</v>
      </c>
      <c r="B26" s="25" t="s">
        <v>86</v>
      </c>
      <c r="C26" s="7" t="s">
        <v>5</v>
      </c>
      <c r="D26" s="7" t="s">
        <v>88</v>
      </c>
      <c r="E26" s="5" t="s">
        <v>629</v>
      </c>
      <c r="F26" s="11" t="s">
        <v>274</v>
      </c>
      <c r="G26" s="11"/>
      <c r="H26" s="11"/>
      <c r="I26" s="12"/>
    </row>
    <row r="27" spans="1:9" ht="21.6" x14ac:dyDescent="0.45">
      <c r="A27" s="10">
        <v>21</v>
      </c>
      <c r="B27" s="25" t="s">
        <v>86</v>
      </c>
      <c r="C27" s="7" t="s">
        <v>5</v>
      </c>
      <c r="D27" s="7" t="s">
        <v>88</v>
      </c>
      <c r="E27" s="5" t="s">
        <v>630</v>
      </c>
      <c r="F27" s="11" t="s">
        <v>275</v>
      </c>
      <c r="G27" s="11"/>
      <c r="H27" s="11"/>
      <c r="I27" s="12"/>
    </row>
    <row r="28" spans="1:9" ht="32.4" x14ac:dyDescent="0.45">
      <c r="A28" s="10">
        <v>22</v>
      </c>
      <c r="B28" s="25" t="s">
        <v>86</v>
      </c>
      <c r="C28" s="7" t="s">
        <v>5</v>
      </c>
      <c r="D28" s="7" t="s">
        <v>88</v>
      </c>
      <c r="E28" s="5" t="s">
        <v>631</v>
      </c>
      <c r="F28" s="11" t="s">
        <v>274</v>
      </c>
      <c r="G28" s="11"/>
      <c r="H28" s="11"/>
      <c r="I28" s="12"/>
    </row>
    <row r="29" spans="1:9" ht="21.6" x14ac:dyDescent="0.45">
      <c r="A29" s="10">
        <v>23</v>
      </c>
      <c r="B29" s="25" t="s">
        <v>86</v>
      </c>
      <c r="C29" s="7" t="s">
        <v>5</v>
      </c>
      <c r="D29" s="7" t="s">
        <v>88</v>
      </c>
      <c r="E29" s="5" t="s">
        <v>632</v>
      </c>
      <c r="F29" s="11" t="s">
        <v>274</v>
      </c>
      <c r="G29" s="11"/>
      <c r="H29" s="11"/>
      <c r="I29" s="12"/>
    </row>
    <row r="30" spans="1:9" ht="43.2" x14ac:dyDescent="0.45">
      <c r="A30" s="10">
        <v>24</v>
      </c>
      <c r="B30" s="25" t="s">
        <v>86</v>
      </c>
      <c r="C30" s="7" t="s">
        <v>5</v>
      </c>
      <c r="D30" s="7" t="s">
        <v>88</v>
      </c>
      <c r="E30" s="5" t="s">
        <v>633</v>
      </c>
      <c r="F30" s="11" t="s">
        <v>274</v>
      </c>
      <c r="G30" s="11"/>
      <c r="H30" s="11"/>
      <c r="I30" s="12"/>
    </row>
    <row r="31" spans="1:9" ht="32.4" x14ac:dyDescent="0.45">
      <c r="A31" s="10">
        <v>25</v>
      </c>
      <c r="B31" s="25" t="s">
        <v>86</v>
      </c>
      <c r="C31" s="7" t="s">
        <v>5</v>
      </c>
      <c r="D31" s="7" t="s">
        <v>88</v>
      </c>
      <c r="E31" s="5" t="s">
        <v>634</v>
      </c>
      <c r="F31" s="11" t="s">
        <v>274</v>
      </c>
      <c r="G31" s="11"/>
      <c r="H31" s="11"/>
      <c r="I31" s="12"/>
    </row>
    <row r="32" spans="1:9" ht="21.6" x14ac:dyDescent="0.45">
      <c r="A32" s="10">
        <v>26</v>
      </c>
      <c r="B32" s="25" t="s">
        <v>86</v>
      </c>
      <c r="C32" s="7" t="s">
        <v>5</v>
      </c>
      <c r="D32" s="7" t="s">
        <v>88</v>
      </c>
      <c r="E32" s="5" t="s">
        <v>635</v>
      </c>
      <c r="F32" s="11" t="s">
        <v>274</v>
      </c>
      <c r="G32" s="11"/>
      <c r="H32" s="11"/>
      <c r="I32" s="12"/>
    </row>
    <row r="33" spans="1:9" ht="32.4" x14ac:dyDescent="0.45">
      <c r="A33" s="10">
        <v>27</v>
      </c>
      <c r="B33" s="25" t="s">
        <v>86</v>
      </c>
      <c r="C33" s="7" t="s">
        <v>5</v>
      </c>
      <c r="D33" s="7" t="s">
        <v>88</v>
      </c>
      <c r="E33" s="5" t="s">
        <v>636</v>
      </c>
      <c r="F33" s="11" t="s">
        <v>275</v>
      </c>
      <c r="G33" s="11"/>
      <c r="H33" s="11"/>
      <c r="I33" s="12"/>
    </row>
    <row r="34" spans="1:9" ht="21.6" x14ac:dyDescent="0.45">
      <c r="A34" s="10">
        <v>28</v>
      </c>
      <c r="B34" s="25" t="s">
        <v>86</v>
      </c>
      <c r="C34" s="7" t="s">
        <v>5</v>
      </c>
      <c r="D34" s="7" t="s">
        <v>88</v>
      </c>
      <c r="E34" s="5" t="s">
        <v>637</v>
      </c>
      <c r="F34" s="11" t="s">
        <v>274</v>
      </c>
      <c r="G34" s="11"/>
      <c r="H34" s="11"/>
      <c r="I34" s="12"/>
    </row>
    <row r="35" spans="1:9" ht="32.4" x14ac:dyDescent="0.45">
      <c r="A35" s="10">
        <v>29</v>
      </c>
      <c r="B35" s="25" t="s">
        <v>86</v>
      </c>
      <c r="C35" s="7" t="s">
        <v>5</v>
      </c>
      <c r="D35" s="7" t="s">
        <v>88</v>
      </c>
      <c r="E35" s="5" t="s">
        <v>1615</v>
      </c>
      <c r="F35" s="11" t="s">
        <v>275</v>
      </c>
      <c r="G35" s="11"/>
      <c r="H35" s="11"/>
      <c r="I35" s="12"/>
    </row>
    <row r="36" spans="1:9" ht="43.2" x14ac:dyDescent="0.45">
      <c r="A36" s="10">
        <v>30</v>
      </c>
      <c r="B36" s="25" t="s">
        <v>86</v>
      </c>
      <c r="C36" s="7" t="s">
        <v>5</v>
      </c>
      <c r="D36" s="7" t="s">
        <v>88</v>
      </c>
      <c r="E36" s="5" t="s">
        <v>1616</v>
      </c>
      <c r="F36" s="11" t="s">
        <v>275</v>
      </c>
      <c r="G36" s="11"/>
      <c r="H36" s="11"/>
      <c r="I36" s="12"/>
    </row>
    <row r="37" spans="1:9" ht="43.2" x14ac:dyDescent="0.45">
      <c r="A37" s="10">
        <v>31</v>
      </c>
      <c r="B37" s="25" t="s">
        <v>86</v>
      </c>
      <c r="C37" s="7" t="s">
        <v>5</v>
      </c>
      <c r="D37" s="7" t="s">
        <v>88</v>
      </c>
      <c r="E37" s="5" t="s">
        <v>1478</v>
      </c>
      <c r="F37" s="11" t="s">
        <v>274</v>
      </c>
      <c r="G37" s="11"/>
      <c r="H37" s="11"/>
      <c r="I37" s="12"/>
    </row>
    <row r="38" spans="1:9" ht="21.6" x14ac:dyDescent="0.45">
      <c r="A38" s="10">
        <v>32</v>
      </c>
      <c r="B38" s="25" t="s">
        <v>86</v>
      </c>
      <c r="C38" s="7" t="s">
        <v>5</v>
      </c>
      <c r="D38" s="7" t="s">
        <v>88</v>
      </c>
      <c r="E38" s="5" t="s">
        <v>638</v>
      </c>
      <c r="F38" s="11" t="s">
        <v>275</v>
      </c>
      <c r="G38" s="11"/>
      <c r="H38" s="11"/>
      <c r="I38" s="12"/>
    </row>
    <row r="39" spans="1:9" ht="21.6" x14ac:dyDescent="0.45">
      <c r="A39" s="10">
        <v>33</v>
      </c>
      <c r="B39" s="25" t="s">
        <v>86</v>
      </c>
      <c r="C39" s="7" t="s">
        <v>5</v>
      </c>
      <c r="D39" s="7" t="s">
        <v>88</v>
      </c>
      <c r="E39" s="5" t="s">
        <v>639</v>
      </c>
      <c r="F39" s="11" t="s">
        <v>275</v>
      </c>
      <c r="G39" s="11"/>
      <c r="H39" s="11"/>
      <c r="I39" s="12"/>
    </row>
    <row r="40" spans="1:9" ht="21.6" x14ac:dyDescent="0.45">
      <c r="A40" s="10">
        <v>34</v>
      </c>
      <c r="B40" s="25" t="s">
        <v>86</v>
      </c>
      <c r="C40" s="7" t="s">
        <v>89</v>
      </c>
      <c r="D40" s="7" t="s">
        <v>136</v>
      </c>
      <c r="E40" s="5" t="s">
        <v>1465</v>
      </c>
      <c r="F40" s="11" t="s">
        <v>274</v>
      </c>
      <c r="G40" s="11"/>
      <c r="H40" s="11"/>
      <c r="I40" s="12"/>
    </row>
    <row r="41" spans="1:9" ht="21.6" x14ac:dyDescent="0.45">
      <c r="A41" s="10">
        <v>35</v>
      </c>
      <c r="B41" s="25" t="s">
        <v>86</v>
      </c>
      <c r="C41" s="7" t="s">
        <v>89</v>
      </c>
      <c r="D41" s="7" t="s">
        <v>136</v>
      </c>
      <c r="E41" s="5" t="s">
        <v>640</v>
      </c>
      <c r="F41" s="11" t="s">
        <v>275</v>
      </c>
      <c r="G41" s="11"/>
      <c r="H41" s="11"/>
      <c r="I41" s="12"/>
    </row>
    <row r="42" spans="1:9" ht="21.6" x14ac:dyDescent="0.45">
      <c r="A42" s="10">
        <v>36</v>
      </c>
      <c r="B42" s="25" t="s">
        <v>86</v>
      </c>
      <c r="C42" s="7" t="s">
        <v>89</v>
      </c>
      <c r="D42" s="7" t="s">
        <v>136</v>
      </c>
      <c r="E42" s="5" t="s">
        <v>641</v>
      </c>
      <c r="F42" s="11" t="s">
        <v>274</v>
      </c>
      <c r="G42" s="11"/>
      <c r="H42" s="11"/>
      <c r="I42" s="12"/>
    </row>
    <row r="43" spans="1:9" ht="32.4" x14ac:dyDescent="0.45">
      <c r="A43" s="10">
        <v>37</v>
      </c>
      <c r="B43" s="25" t="s">
        <v>86</v>
      </c>
      <c r="C43" s="7" t="s">
        <v>89</v>
      </c>
      <c r="D43" s="7" t="s">
        <v>136</v>
      </c>
      <c r="E43" s="5" t="s">
        <v>642</v>
      </c>
      <c r="F43" s="11" t="s">
        <v>275</v>
      </c>
      <c r="G43" s="11"/>
      <c r="H43" s="11"/>
      <c r="I43" s="12"/>
    </row>
    <row r="44" spans="1:9" ht="21.6" x14ac:dyDescent="0.45">
      <c r="A44" s="10">
        <v>38</v>
      </c>
      <c r="B44" s="25" t="s">
        <v>86</v>
      </c>
      <c r="C44" s="7" t="s">
        <v>89</v>
      </c>
      <c r="D44" s="7" t="s">
        <v>136</v>
      </c>
      <c r="E44" s="5" t="s">
        <v>643</v>
      </c>
      <c r="F44" s="11" t="s">
        <v>275</v>
      </c>
      <c r="G44" s="11"/>
      <c r="H44" s="11"/>
      <c r="I44" s="12"/>
    </row>
    <row r="45" spans="1:9" ht="21.6" x14ac:dyDescent="0.45">
      <c r="A45" s="10">
        <v>39</v>
      </c>
      <c r="B45" s="25" t="s">
        <v>86</v>
      </c>
      <c r="C45" s="7" t="s">
        <v>89</v>
      </c>
      <c r="D45" s="7" t="s">
        <v>136</v>
      </c>
      <c r="E45" s="5" t="s">
        <v>644</v>
      </c>
      <c r="F45" s="11" t="s">
        <v>274</v>
      </c>
      <c r="G45" s="11"/>
      <c r="H45" s="11"/>
      <c r="I45" s="12"/>
    </row>
    <row r="46" spans="1:9" ht="43.2" x14ac:dyDescent="0.45">
      <c r="A46" s="10">
        <v>40</v>
      </c>
      <c r="B46" s="25" t="s">
        <v>86</v>
      </c>
      <c r="C46" s="7" t="s">
        <v>89</v>
      </c>
      <c r="D46" s="7" t="s">
        <v>136</v>
      </c>
      <c r="E46" s="5" t="s">
        <v>645</v>
      </c>
      <c r="F46" s="11" t="s">
        <v>275</v>
      </c>
      <c r="G46" s="11"/>
      <c r="H46" s="11"/>
      <c r="I46" s="12"/>
    </row>
    <row r="47" spans="1:9" ht="32.4" x14ac:dyDescent="0.45">
      <c r="A47" s="10">
        <v>41</v>
      </c>
      <c r="B47" s="25" t="s">
        <v>86</v>
      </c>
      <c r="C47" s="7" t="s">
        <v>89</v>
      </c>
      <c r="D47" s="7" t="s">
        <v>136</v>
      </c>
      <c r="E47" s="5" t="s">
        <v>646</v>
      </c>
      <c r="F47" s="11" t="s">
        <v>275</v>
      </c>
      <c r="G47" s="11"/>
      <c r="H47" s="11"/>
      <c r="I47" s="12"/>
    </row>
    <row r="48" spans="1:9" ht="32.4" x14ac:dyDescent="0.45">
      <c r="A48" s="10">
        <v>42</v>
      </c>
      <c r="B48" s="25" t="s">
        <v>86</v>
      </c>
      <c r="C48" s="7" t="s">
        <v>90</v>
      </c>
      <c r="D48" s="7" t="s">
        <v>136</v>
      </c>
      <c r="E48" s="5" t="s">
        <v>1617</v>
      </c>
      <c r="F48" s="11" t="s">
        <v>274</v>
      </c>
      <c r="G48" s="11"/>
      <c r="H48" s="11"/>
      <c r="I48" s="12"/>
    </row>
    <row r="49" spans="1:9" ht="43.2" x14ac:dyDescent="0.45">
      <c r="A49" s="10">
        <v>43</v>
      </c>
      <c r="B49" s="25" t="s">
        <v>86</v>
      </c>
      <c r="C49" s="7" t="s">
        <v>90</v>
      </c>
      <c r="D49" s="7" t="s">
        <v>136</v>
      </c>
      <c r="E49" s="5" t="s">
        <v>647</v>
      </c>
      <c r="F49" s="11" t="s">
        <v>274</v>
      </c>
      <c r="G49" s="11"/>
      <c r="H49" s="11"/>
      <c r="I49" s="12"/>
    </row>
    <row r="50" spans="1:9" ht="32.4" x14ac:dyDescent="0.45">
      <c r="A50" s="10">
        <v>44</v>
      </c>
      <c r="B50" s="25" t="s">
        <v>86</v>
      </c>
      <c r="C50" s="7" t="s">
        <v>90</v>
      </c>
      <c r="D50" s="7" t="s">
        <v>136</v>
      </c>
      <c r="E50" s="5" t="s">
        <v>648</v>
      </c>
      <c r="F50" s="11" t="s">
        <v>274</v>
      </c>
      <c r="G50" s="11"/>
      <c r="H50" s="11"/>
      <c r="I50" s="12"/>
    </row>
    <row r="51" spans="1:9" ht="43.2" x14ac:dyDescent="0.45">
      <c r="A51" s="10">
        <v>45</v>
      </c>
      <c r="B51" s="25" t="s">
        <v>86</v>
      </c>
      <c r="C51" s="7" t="s">
        <v>90</v>
      </c>
      <c r="D51" s="7" t="s">
        <v>136</v>
      </c>
      <c r="E51" s="5" t="s">
        <v>649</v>
      </c>
      <c r="F51" s="11" t="s">
        <v>274</v>
      </c>
      <c r="G51" s="11"/>
      <c r="H51" s="11"/>
      <c r="I51" s="12"/>
    </row>
    <row r="52" spans="1:9" ht="32.4" x14ac:dyDescent="0.45">
      <c r="A52" s="10">
        <v>46</v>
      </c>
      <c r="B52" s="25" t="s">
        <v>86</v>
      </c>
      <c r="C52" s="7" t="s">
        <v>90</v>
      </c>
      <c r="D52" s="7" t="s">
        <v>136</v>
      </c>
      <c r="E52" s="5" t="s">
        <v>650</v>
      </c>
      <c r="F52" s="11" t="s">
        <v>275</v>
      </c>
      <c r="G52" s="11"/>
      <c r="H52" s="11"/>
      <c r="I52" s="12"/>
    </row>
    <row r="53" spans="1:9" ht="21.6" x14ac:dyDescent="0.45">
      <c r="A53" s="10">
        <v>47</v>
      </c>
      <c r="B53" s="25" t="s">
        <v>86</v>
      </c>
      <c r="C53" s="7" t="s">
        <v>90</v>
      </c>
      <c r="D53" s="7" t="s">
        <v>136</v>
      </c>
      <c r="E53" s="5" t="s">
        <v>651</v>
      </c>
      <c r="F53" s="11" t="s">
        <v>274</v>
      </c>
      <c r="G53" s="11"/>
      <c r="H53" s="11"/>
      <c r="I53" s="12"/>
    </row>
    <row r="54" spans="1:9" ht="32.4" x14ac:dyDescent="0.45">
      <c r="A54" s="10">
        <v>48</v>
      </c>
      <c r="B54" s="25" t="s">
        <v>86</v>
      </c>
      <c r="C54" s="7" t="s">
        <v>90</v>
      </c>
      <c r="D54" s="7" t="s">
        <v>136</v>
      </c>
      <c r="E54" s="5" t="s">
        <v>652</v>
      </c>
      <c r="F54" s="11" t="s">
        <v>275</v>
      </c>
      <c r="G54" s="11"/>
      <c r="H54" s="11"/>
      <c r="I54" s="12"/>
    </row>
    <row r="55" spans="1:9" ht="21.6" x14ac:dyDescent="0.45">
      <c r="A55" s="10">
        <v>49</v>
      </c>
      <c r="B55" s="25" t="s">
        <v>86</v>
      </c>
      <c r="C55" s="7" t="s">
        <v>90</v>
      </c>
      <c r="D55" s="7" t="s">
        <v>136</v>
      </c>
      <c r="E55" s="5" t="s">
        <v>653</v>
      </c>
      <c r="F55" s="11" t="s">
        <v>275</v>
      </c>
      <c r="G55" s="11"/>
      <c r="H55" s="11"/>
      <c r="I55" s="12"/>
    </row>
    <row r="56" spans="1:9" ht="32.4" x14ac:dyDescent="0.45">
      <c r="A56" s="10">
        <v>50</v>
      </c>
      <c r="B56" s="25" t="s">
        <v>86</v>
      </c>
      <c r="C56" s="7" t="s">
        <v>90</v>
      </c>
      <c r="D56" s="7" t="s">
        <v>136</v>
      </c>
      <c r="E56" s="5" t="s">
        <v>654</v>
      </c>
      <c r="F56" s="11" t="s">
        <v>275</v>
      </c>
      <c r="G56" s="11"/>
      <c r="H56" s="11"/>
      <c r="I56" s="12"/>
    </row>
    <row r="57" spans="1:9" ht="32.4" x14ac:dyDescent="0.45">
      <c r="A57" s="10">
        <v>51</v>
      </c>
      <c r="B57" s="25" t="s">
        <v>86</v>
      </c>
      <c r="C57" s="7" t="s">
        <v>90</v>
      </c>
      <c r="D57" s="7" t="s">
        <v>136</v>
      </c>
      <c r="E57" s="5" t="s">
        <v>655</v>
      </c>
      <c r="F57" s="11" t="s">
        <v>275</v>
      </c>
      <c r="G57" s="11"/>
      <c r="H57" s="11"/>
      <c r="I57" s="12"/>
    </row>
    <row r="58" spans="1:9" ht="21.6" x14ac:dyDescent="0.45">
      <c r="A58" s="10">
        <v>52</v>
      </c>
      <c r="B58" s="25" t="s">
        <v>86</v>
      </c>
      <c r="C58" s="7" t="s">
        <v>90</v>
      </c>
      <c r="D58" s="7" t="s">
        <v>136</v>
      </c>
      <c r="E58" s="5" t="s">
        <v>656</v>
      </c>
      <c r="F58" s="11" t="s">
        <v>275</v>
      </c>
      <c r="G58" s="11"/>
      <c r="H58" s="11"/>
      <c r="I58" s="12"/>
    </row>
    <row r="59" spans="1:9" ht="32.4" x14ac:dyDescent="0.45">
      <c r="A59" s="10">
        <v>53</v>
      </c>
      <c r="B59" s="25" t="s">
        <v>86</v>
      </c>
      <c r="C59" s="7" t="s">
        <v>90</v>
      </c>
      <c r="D59" s="7" t="s">
        <v>136</v>
      </c>
      <c r="E59" s="5" t="s">
        <v>657</v>
      </c>
      <c r="F59" s="11" t="s">
        <v>275</v>
      </c>
      <c r="G59" s="11"/>
      <c r="H59" s="11"/>
      <c r="I59" s="12"/>
    </row>
    <row r="60" spans="1:9" ht="32.4" x14ac:dyDescent="0.45">
      <c r="A60" s="10">
        <v>54</v>
      </c>
      <c r="B60" s="25" t="s">
        <v>86</v>
      </c>
      <c r="C60" s="7" t="s">
        <v>90</v>
      </c>
      <c r="D60" s="7" t="s">
        <v>136</v>
      </c>
      <c r="E60" s="5" t="s">
        <v>658</v>
      </c>
      <c r="F60" s="11" t="s">
        <v>274</v>
      </c>
      <c r="G60" s="11"/>
      <c r="H60" s="11"/>
      <c r="I60" s="12"/>
    </row>
    <row r="61" spans="1:9" ht="21.6" x14ac:dyDescent="0.45">
      <c r="A61" s="10">
        <v>55</v>
      </c>
      <c r="B61" s="25" t="s">
        <v>86</v>
      </c>
      <c r="C61" s="7" t="s">
        <v>90</v>
      </c>
      <c r="D61" s="7" t="s">
        <v>136</v>
      </c>
      <c r="E61" s="5" t="s">
        <v>659</v>
      </c>
      <c r="F61" s="11" t="s">
        <v>274</v>
      </c>
      <c r="G61" s="11"/>
      <c r="H61" s="11"/>
      <c r="I61" s="12"/>
    </row>
    <row r="62" spans="1:9" ht="32.4" x14ac:dyDescent="0.45">
      <c r="A62" s="10">
        <v>56</v>
      </c>
      <c r="B62" s="25" t="s">
        <v>86</v>
      </c>
      <c r="C62" s="7" t="s">
        <v>90</v>
      </c>
      <c r="D62" s="7" t="s">
        <v>136</v>
      </c>
      <c r="E62" s="5" t="s">
        <v>660</v>
      </c>
      <c r="F62" s="11" t="s">
        <v>275</v>
      </c>
      <c r="G62" s="11"/>
      <c r="H62" s="11"/>
      <c r="I62" s="12"/>
    </row>
    <row r="63" spans="1:9" ht="21.6" x14ac:dyDescent="0.45">
      <c r="A63" s="10">
        <v>57</v>
      </c>
      <c r="B63" s="25" t="s">
        <v>86</v>
      </c>
      <c r="C63" s="7" t="s">
        <v>90</v>
      </c>
      <c r="D63" s="7" t="s">
        <v>136</v>
      </c>
      <c r="E63" s="5" t="s">
        <v>661</v>
      </c>
      <c r="F63" s="11" t="s">
        <v>274</v>
      </c>
      <c r="G63" s="11"/>
      <c r="H63" s="11"/>
      <c r="I63" s="12"/>
    </row>
    <row r="64" spans="1:9" ht="32.4" x14ac:dyDescent="0.45">
      <c r="A64" s="10">
        <v>58</v>
      </c>
      <c r="B64" s="25" t="s">
        <v>86</v>
      </c>
      <c r="C64" s="7" t="s">
        <v>90</v>
      </c>
      <c r="D64" s="7" t="s">
        <v>136</v>
      </c>
      <c r="E64" s="5" t="s">
        <v>1618</v>
      </c>
      <c r="F64" s="11" t="s">
        <v>274</v>
      </c>
      <c r="G64" s="11"/>
      <c r="H64" s="11"/>
      <c r="I64" s="12"/>
    </row>
    <row r="65" spans="1:9" ht="43.2" x14ac:dyDescent="0.45">
      <c r="A65" s="10">
        <v>59</v>
      </c>
      <c r="B65" s="25" t="s">
        <v>86</v>
      </c>
      <c r="C65" s="7" t="s">
        <v>91</v>
      </c>
      <c r="D65" s="7" t="s">
        <v>136</v>
      </c>
      <c r="E65" s="5" t="s">
        <v>1619</v>
      </c>
      <c r="F65" s="11" t="s">
        <v>275</v>
      </c>
      <c r="G65" s="11"/>
      <c r="H65" s="11"/>
      <c r="I65" s="12"/>
    </row>
    <row r="66" spans="1:9" ht="21.6" x14ac:dyDescent="0.45">
      <c r="A66" s="10">
        <v>60</v>
      </c>
      <c r="B66" s="25" t="s">
        <v>86</v>
      </c>
      <c r="C66" s="7" t="s">
        <v>91</v>
      </c>
      <c r="D66" s="7" t="s">
        <v>136</v>
      </c>
      <c r="E66" s="5" t="s">
        <v>662</v>
      </c>
      <c r="F66" s="11" t="s">
        <v>274</v>
      </c>
      <c r="G66" s="11"/>
      <c r="H66" s="11"/>
      <c r="I66" s="12"/>
    </row>
    <row r="67" spans="1:9" ht="43.2" x14ac:dyDescent="0.45">
      <c r="A67" s="10">
        <v>61</v>
      </c>
      <c r="B67" s="25" t="s">
        <v>86</v>
      </c>
      <c r="C67" s="7" t="s">
        <v>91</v>
      </c>
      <c r="D67" s="7" t="s">
        <v>136</v>
      </c>
      <c r="E67" s="5" t="s">
        <v>1620</v>
      </c>
      <c r="F67" s="11" t="s">
        <v>274</v>
      </c>
      <c r="G67" s="11"/>
      <c r="H67" s="11"/>
      <c r="I67" s="12"/>
    </row>
    <row r="68" spans="1:9" ht="32.4" x14ac:dyDescent="0.45">
      <c r="A68" s="10">
        <v>62</v>
      </c>
      <c r="B68" s="25" t="s">
        <v>86</v>
      </c>
      <c r="C68" s="7" t="s">
        <v>91</v>
      </c>
      <c r="D68" s="7" t="s">
        <v>136</v>
      </c>
      <c r="E68" s="5" t="s">
        <v>663</v>
      </c>
      <c r="F68" s="11" t="s">
        <v>274</v>
      </c>
      <c r="G68" s="11"/>
      <c r="H68" s="11"/>
      <c r="I68" s="12"/>
    </row>
    <row r="69" spans="1:9" ht="43.2" x14ac:dyDescent="0.45">
      <c r="A69" s="10">
        <v>63</v>
      </c>
      <c r="B69" s="25" t="s">
        <v>86</v>
      </c>
      <c r="C69" s="7" t="s">
        <v>91</v>
      </c>
      <c r="D69" s="7" t="s">
        <v>136</v>
      </c>
      <c r="E69" s="5" t="s">
        <v>664</v>
      </c>
      <c r="F69" s="11" t="s">
        <v>274</v>
      </c>
      <c r="G69" s="11"/>
      <c r="H69" s="11"/>
      <c r="I69" s="12"/>
    </row>
    <row r="70" spans="1:9" ht="32.4" x14ac:dyDescent="0.45">
      <c r="A70" s="10">
        <v>64</v>
      </c>
      <c r="B70" s="25" t="s">
        <v>86</v>
      </c>
      <c r="C70" s="7" t="s">
        <v>91</v>
      </c>
      <c r="D70" s="7" t="s">
        <v>136</v>
      </c>
      <c r="E70" s="5" t="s">
        <v>665</v>
      </c>
      <c r="F70" s="11" t="s">
        <v>274</v>
      </c>
      <c r="G70" s="11"/>
      <c r="H70" s="11"/>
      <c r="I70" s="12"/>
    </row>
    <row r="71" spans="1:9" ht="32.4" x14ac:dyDescent="0.45">
      <c r="A71" s="10">
        <v>65</v>
      </c>
      <c r="B71" s="25" t="s">
        <v>86</v>
      </c>
      <c r="C71" s="7" t="s">
        <v>91</v>
      </c>
      <c r="D71" s="7" t="s">
        <v>136</v>
      </c>
      <c r="E71" s="5" t="s">
        <v>1466</v>
      </c>
      <c r="F71" s="11" t="s">
        <v>274</v>
      </c>
      <c r="G71" s="11"/>
      <c r="H71" s="11"/>
      <c r="I71" s="12"/>
    </row>
    <row r="72" spans="1:9" ht="43.2" x14ac:dyDescent="0.45">
      <c r="A72" s="10">
        <v>66</v>
      </c>
      <c r="B72" s="25" t="s">
        <v>86</v>
      </c>
      <c r="C72" s="7" t="s">
        <v>91</v>
      </c>
      <c r="D72" s="7" t="s">
        <v>136</v>
      </c>
      <c r="E72" s="5" t="s">
        <v>666</v>
      </c>
      <c r="F72" s="11" t="s">
        <v>274</v>
      </c>
      <c r="G72" s="11"/>
      <c r="H72" s="11"/>
      <c r="I72" s="12"/>
    </row>
    <row r="73" spans="1:9" ht="21.6" x14ac:dyDescent="0.45">
      <c r="A73" s="10">
        <v>67</v>
      </c>
      <c r="B73" s="25" t="s">
        <v>86</v>
      </c>
      <c r="C73" s="7" t="s">
        <v>91</v>
      </c>
      <c r="D73" s="7" t="s">
        <v>136</v>
      </c>
      <c r="E73" s="5" t="s">
        <v>667</v>
      </c>
      <c r="F73" s="11" t="s">
        <v>274</v>
      </c>
      <c r="G73" s="11"/>
      <c r="H73" s="11"/>
      <c r="I73" s="12"/>
    </row>
    <row r="74" spans="1:9" ht="21.6" x14ac:dyDescent="0.45">
      <c r="A74" s="10">
        <v>68</v>
      </c>
      <c r="B74" s="25" t="s">
        <v>86</v>
      </c>
      <c r="C74" s="7" t="s">
        <v>91</v>
      </c>
      <c r="D74" s="7" t="s">
        <v>136</v>
      </c>
      <c r="E74" s="5" t="s">
        <v>668</v>
      </c>
      <c r="F74" s="11" t="s">
        <v>275</v>
      </c>
      <c r="G74" s="11"/>
      <c r="H74" s="11"/>
      <c r="I74" s="12"/>
    </row>
    <row r="75" spans="1:9" ht="32.4" x14ac:dyDescent="0.45">
      <c r="A75" s="10">
        <v>69</v>
      </c>
      <c r="B75" s="25" t="s">
        <v>86</v>
      </c>
      <c r="C75" s="7" t="s">
        <v>91</v>
      </c>
      <c r="D75" s="7" t="s">
        <v>136</v>
      </c>
      <c r="E75" s="5" t="s">
        <v>669</v>
      </c>
      <c r="F75" s="11" t="s">
        <v>275</v>
      </c>
      <c r="G75" s="11"/>
      <c r="H75" s="11"/>
      <c r="I75" s="12"/>
    </row>
    <row r="76" spans="1:9" ht="21.6" x14ac:dyDescent="0.45">
      <c r="A76" s="10">
        <v>70</v>
      </c>
      <c r="B76" s="25" t="s">
        <v>86</v>
      </c>
      <c r="C76" s="7" t="s">
        <v>92</v>
      </c>
      <c r="D76" s="7" t="s">
        <v>136</v>
      </c>
      <c r="E76" s="5" t="s">
        <v>670</v>
      </c>
      <c r="F76" s="11" t="s">
        <v>274</v>
      </c>
      <c r="G76" s="11"/>
      <c r="H76" s="11"/>
      <c r="I76" s="12"/>
    </row>
    <row r="77" spans="1:9" ht="21.6" x14ac:dyDescent="0.45">
      <c r="A77" s="10">
        <v>71</v>
      </c>
      <c r="B77" s="25" t="s">
        <v>86</v>
      </c>
      <c r="C77" s="7" t="s">
        <v>92</v>
      </c>
      <c r="D77" s="7" t="s">
        <v>136</v>
      </c>
      <c r="E77" s="5" t="s">
        <v>1622</v>
      </c>
      <c r="F77" s="11" t="s">
        <v>274</v>
      </c>
      <c r="G77" s="11"/>
      <c r="H77" s="11"/>
      <c r="I77" s="12"/>
    </row>
    <row r="78" spans="1:9" ht="21.6" x14ac:dyDescent="0.45">
      <c r="A78" s="10">
        <v>72</v>
      </c>
      <c r="B78" s="25" t="s">
        <v>86</v>
      </c>
      <c r="C78" s="7" t="s">
        <v>92</v>
      </c>
      <c r="D78" s="7" t="s">
        <v>136</v>
      </c>
      <c r="E78" s="5" t="s">
        <v>1621</v>
      </c>
      <c r="F78" s="11" t="s">
        <v>274</v>
      </c>
      <c r="G78" s="11"/>
      <c r="H78" s="11"/>
      <c r="I78" s="12"/>
    </row>
    <row r="79" spans="1:9" ht="32.4" x14ac:dyDescent="0.45">
      <c r="A79" s="10">
        <v>73</v>
      </c>
      <c r="B79" s="25" t="s">
        <v>86</v>
      </c>
      <c r="C79" s="7" t="s">
        <v>92</v>
      </c>
      <c r="D79" s="7" t="s">
        <v>136</v>
      </c>
      <c r="E79" s="5" t="s">
        <v>1479</v>
      </c>
      <c r="F79" s="11" t="s">
        <v>275</v>
      </c>
      <c r="G79" s="11"/>
      <c r="H79" s="11"/>
      <c r="I79" s="12"/>
    </row>
    <row r="80" spans="1:9" ht="21.6" x14ac:dyDescent="0.45">
      <c r="A80" s="10">
        <v>74</v>
      </c>
      <c r="B80" s="25" t="s">
        <v>86</v>
      </c>
      <c r="C80" s="7" t="s">
        <v>92</v>
      </c>
      <c r="D80" s="7" t="s">
        <v>136</v>
      </c>
      <c r="E80" s="5" t="s">
        <v>671</v>
      </c>
      <c r="F80" s="11" t="s">
        <v>275</v>
      </c>
      <c r="G80" s="11"/>
      <c r="H80" s="11"/>
      <c r="I80" s="12"/>
    </row>
    <row r="81" spans="1:9" ht="21.6" x14ac:dyDescent="0.45">
      <c r="A81" s="10">
        <v>75</v>
      </c>
      <c r="B81" s="25" t="s">
        <v>86</v>
      </c>
      <c r="C81" s="7" t="s">
        <v>92</v>
      </c>
      <c r="D81" s="7" t="s">
        <v>136</v>
      </c>
      <c r="E81" s="5" t="s">
        <v>672</v>
      </c>
      <c r="F81" s="11" t="s">
        <v>274</v>
      </c>
      <c r="G81" s="11"/>
      <c r="H81" s="11"/>
      <c r="I81" s="12"/>
    </row>
    <row r="82" spans="1:9" ht="21.6" x14ac:dyDescent="0.45">
      <c r="A82" s="10">
        <v>76</v>
      </c>
      <c r="B82" s="25" t="s">
        <v>86</v>
      </c>
      <c r="C82" s="7" t="s">
        <v>92</v>
      </c>
      <c r="D82" s="7" t="s">
        <v>136</v>
      </c>
      <c r="E82" s="5" t="s">
        <v>673</v>
      </c>
      <c r="F82" s="11" t="s">
        <v>274</v>
      </c>
      <c r="G82" s="11"/>
      <c r="H82" s="11"/>
      <c r="I82" s="12"/>
    </row>
    <row r="83" spans="1:9" ht="32.4" x14ac:dyDescent="0.45">
      <c r="A83" s="10">
        <v>77</v>
      </c>
      <c r="B83" s="25" t="s">
        <v>86</v>
      </c>
      <c r="C83" s="7" t="s">
        <v>92</v>
      </c>
      <c r="D83" s="7" t="s">
        <v>136</v>
      </c>
      <c r="E83" s="5" t="s">
        <v>674</v>
      </c>
      <c r="F83" s="11" t="s">
        <v>274</v>
      </c>
      <c r="G83" s="11"/>
      <c r="H83" s="11"/>
      <c r="I83" s="12"/>
    </row>
    <row r="84" spans="1:9" ht="32.4" x14ac:dyDescent="0.45">
      <c r="A84" s="10">
        <v>78</v>
      </c>
      <c r="B84" s="25" t="s">
        <v>86</v>
      </c>
      <c r="C84" s="7" t="s">
        <v>92</v>
      </c>
      <c r="D84" s="7" t="s">
        <v>136</v>
      </c>
      <c r="E84" s="5" t="s">
        <v>675</v>
      </c>
      <c r="F84" s="11" t="s">
        <v>275</v>
      </c>
      <c r="G84" s="11"/>
      <c r="H84" s="11"/>
      <c r="I84" s="12"/>
    </row>
    <row r="85" spans="1:9" ht="21.6" x14ac:dyDescent="0.45">
      <c r="A85" s="10">
        <v>79</v>
      </c>
      <c r="B85" s="25" t="s">
        <v>86</v>
      </c>
      <c r="C85" s="7" t="s">
        <v>92</v>
      </c>
      <c r="D85" s="7" t="s">
        <v>136</v>
      </c>
      <c r="E85" s="5" t="s">
        <v>676</v>
      </c>
      <c r="F85" s="11" t="s">
        <v>275</v>
      </c>
      <c r="G85" s="11"/>
      <c r="H85" s="11"/>
      <c r="I85" s="12"/>
    </row>
    <row r="86" spans="1:9" ht="32.4" x14ac:dyDescent="0.45">
      <c r="A86" s="10">
        <v>80</v>
      </c>
      <c r="B86" s="25" t="s">
        <v>86</v>
      </c>
      <c r="C86" s="7" t="s">
        <v>92</v>
      </c>
      <c r="D86" s="7" t="s">
        <v>136</v>
      </c>
      <c r="E86" s="5" t="s">
        <v>677</v>
      </c>
      <c r="F86" s="11" t="s">
        <v>274</v>
      </c>
      <c r="G86" s="11"/>
      <c r="H86" s="11"/>
      <c r="I86" s="12"/>
    </row>
    <row r="87" spans="1:9" ht="32.4" x14ac:dyDescent="0.45">
      <c r="A87" s="10">
        <v>81</v>
      </c>
      <c r="B87" s="25" t="s">
        <v>86</v>
      </c>
      <c r="C87" s="7" t="s">
        <v>93</v>
      </c>
      <c r="D87" s="7" t="s">
        <v>136</v>
      </c>
      <c r="E87" s="5" t="s">
        <v>678</v>
      </c>
      <c r="F87" s="11" t="s">
        <v>274</v>
      </c>
      <c r="G87" s="11"/>
      <c r="H87" s="11"/>
      <c r="I87" s="12"/>
    </row>
    <row r="88" spans="1:9" ht="32.4" x14ac:dyDescent="0.45">
      <c r="A88" s="10">
        <v>82</v>
      </c>
      <c r="B88" s="25" t="s">
        <v>86</v>
      </c>
      <c r="C88" s="7" t="s">
        <v>93</v>
      </c>
      <c r="D88" s="7" t="s">
        <v>136</v>
      </c>
      <c r="E88" s="5" t="s">
        <v>679</v>
      </c>
      <c r="F88" s="11" t="s">
        <v>274</v>
      </c>
      <c r="G88" s="11"/>
      <c r="H88" s="11"/>
      <c r="I88" s="12"/>
    </row>
    <row r="89" spans="1:9" ht="21.6" x14ac:dyDescent="0.45">
      <c r="A89" s="10">
        <v>83</v>
      </c>
      <c r="B89" s="25" t="s">
        <v>86</v>
      </c>
      <c r="C89" s="7" t="s">
        <v>93</v>
      </c>
      <c r="D89" s="7" t="s">
        <v>136</v>
      </c>
      <c r="E89" s="5" t="s">
        <v>680</v>
      </c>
      <c r="F89" s="11" t="s">
        <v>274</v>
      </c>
      <c r="G89" s="11"/>
      <c r="H89" s="11"/>
      <c r="I89" s="12"/>
    </row>
    <row r="90" spans="1:9" ht="32.4" x14ac:dyDescent="0.45">
      <c r="A90" s="10">
        <v>84</v>
      </c>
      <c r="B90" s="25" t="s">
        <v>86</v>
      </c>
      <c r="C90" s="7" t="s">
        <v>94</v>
      </c>
      <c r="D90" s="7" t="s">
        <v>136</v>
      </c>
      <c r="E90" s="5" t="s">
        <v>681</v>
      </c>
      <c r="F90" s="11" t="s">
        <v>274</v>
      </c>
      <c r="G90" s="11"/>
      <c r="H90" s="11"/>
      <c r="I90" s="12"/>
    </row>
    <row r="91" spans="1:9" ht="32.4" x14ac:dyDescent="0.45">
      <c r="A91" s="10">
        <v>85</v>
      </c>
      <c r="B91" s="25" t="s">
        <v>86</v>
      </c>
      <c r="C91" s="7" t="s">
        <v>94</v>
      </c>
      <c r="D91" s="7" t="s">
        <v>136</v>
      </c>
      <c r="E91" s="5" t="s">
        <v>682</v>
      </c>
      <c r="F91" s="11" t="s">
        <v>275</v>
      </c>
      <c r="G91" s="11"/>
      <c r="H91" s="11"/>
      <c r="I91" s="12"/>
    </row>
    <row r="92" spans="1:9" ht="21.6" x14ac:dyDescent="0.45">
      <c r="A92" s="10">
        <v>86</v>
      </c>
      <c r="B92" s="25" t="s">
        <v>86</v>
      </c>
      <c r="C92" s="7" t="s">
        <v>94</v>
      </c>
      <c r="D92" s="7" t="s">
        <v>136</v>
      </c>
      <c r="E92" s="5" t="s">
        <v>683</v>
      </c>
      <c r="F92" s="11" t="s">
        <v>274</v>
      </c>
      <c r="G92" s="11"/>
      <c r="H92" s="11"/>
      <c r="I92" s="12"/>
    </row>
    <row r="93" spans="1:9" ht="32.4" x14ac:dyDescent="0.45">
      <c r="A93" s="10">
        <v>87</v>
      </c>
      <c r="B93" s="25" t="s">
        <v>86</v>
      </c>
      <c r="C93" s="7" t="s">
        <v>95</v>
      </c>
      <c r="D93" s="7" t="s">
        <v>136</v>
      </c>
      <c r="E93" s="5" t="s">
        <v>684</v>
      </c>
      <c r="F93" s="11" t="s">
        <v>274</v>
      </c>
      <c r="G93" s="11"/>
      <c r="H93" s="11"/>
      <c r="I93" s="12"/>
    </row>
    <row r="94" spans="1:9" ht="21.6" x14ac:dyDescent="0.45">
      <c r="A94" s="10">
        <v>88</v>
      </c>
      <c r="B94" s="25" t="s">
        <v>86</v>
      </c>
      <c r="C94" s="7" t="s">
        <v>95</v>
      </c>
      <c r="D94" s="7" t="s">
        <v>136</v>
      </c>
      <c r="E94" s="5" t="s">
        <v>685</v>
      </c>
      <c r="F94" s="11" t="s">
        <v>274</v>
      </c>
      <c r="G94" s="11"/>
      <c r="H94" s="11"/>
      <c r="I94" s="12"/>
    </row>
    <row r="95" spans="1:9" ht="21.6" x14ac:dyDescent="0.45">
      <c r="A95" s="10">
        <v>89</v>
      </c>
      <c r="B95" s="25" t="s">
        <v>86</v>
      </c>
      <c r="C95" s="7" t="s">
        <v>95</v>
      </c>
      <c r="D95" s="7" t="s">
        <v>136</v>
      </c>
      <c r="E95" s="5" t="s">
        <v>686</v>
      </c>
      <c r="F95" s="11" t="s">
        <v>274</v>
      </c>
      <c r="G95" s="11"/>
      <c r="H95" s="11"/>
      <c r="I95" s="12"/>
    </row>
    <row r="96" spans="1:9" ht="21.6" x14ac:dyDescent="0.45">
      <c r="A96" s="10">
        <v>90</v>
      </c>
      <c r="B96" s="25" t="s">
        <v>86</v>
      </c>
      <c r="C96" s="7" t="s">
        <v>95</v>
      </c>
      <c r="D96" s="7" t="s">
        <v>136</v>
      </c>
      <c r="E96" s="5" t="s">
        <v>687</v>
      </c>
      <c r="F96" s="11" t="s">
        <v>274</v>
      </c>
      <c r="G96" s="11"/>
      <c r="H96" s="11"/>
      <c r="I96" s="12"/>
    </row>
    <row r="97" spans="1:9" ht="21.6" x14ac:dyDescent="0.45">
      <c r="A97" s="10">
        <v>91</v>
      </c>
      <c r="B97" s="25" t="s">
        <v>86</v>
      </c>
      <c r="C97" s="7" t="s">
        <v>95</v>
      </c>
      <c r="D97" s="7" t="s">
        <v>136</v>
      </c>
      <c r="E97" s="5" t="s">
        <v>688</v>
      </c>
      <c r="F97" s="11" t="s">
        <v>274</v>
      </c>
      <c r="G97" s="11"/>
      <c r="H97" s="11"/>
      <c r="I97" s="12"/>
    </row>
    <row r="98" spans="1:9" ht="21.6" x14ac:dyDescent="0.45">
      <c r="A98" s="10">
        <v>92</v>
      </c>
      <c r="B98" s="25" t="s">
        <v>86</v>
      </c>
      <c r="C98" s="7" t="s">
        <v>95</v>
      </c>
      <c r="D98" s="7" t="s">
        <v>136</v>
      </c>
      <c r="E98" s="5" t="s">
        <v>690</v>
      </c>
      <c r="F98" s="11" t="s">
        <v>274</v>
      </c>
      <c r="G98" s="11"/>
      <c r="H98" s="11"/>
      <c r="I98" s="12"/>
    </row>
    <row r="99" spans="1:9" ht="64.8" x14ac:dyDescent="0.45">
      <c r="A99" s="10">
        <v>93</v>
      </c>
      <c r="B99" s="25" t="s">
        <v>86</v>
      </c>
      <c r="C99" s="7" t="s">
        <v>95</v>
      </c>
      <c r="D99" s="7" t="s">
        <v>136</v>
      </c>
      <c r="E99" s="5" t="s">
        <v>689</v>
      </c>
      <c r="F99" s="11" t="s">
        <v>275</v>
      </c>
      <c r="G99" s="11"/>
      <c r="H99" s="11"/>
      <c r="I99" s="12"/>
    </row>
    <row r="100" spans="1:9" ht="21.6" x14ac:dyDescent="0.45">
      <c r="A100" s="10">
        <v>94</v>
      </c>
      <c r="B100" s="25" t="s">
        <v>86</v>
      </c>
      <c r="C100" s="7" t="s">
        <v>95</v>
      </c>
      <c r="D100" s="7" t="s">
        <v>136</v>
      </c>
      <c r="E100" s="5" t="s">
        <v>691</v>
      </c>
      <c r="F100" s="11" t="s">
        <v>274</v>
      </c>
      <c r="G100" s="11"/>
      <c r="H100" s="11"/>
      <c r="I100" s="12"/>
    </row>
    <row r="101" spans="1:9" ht="32.4" x14ac:dyDescent="0.45">
      <c r="A101" s="10">
        <v>95</v>
      </c>
      <c r="B101" s="25" t="s">
        <v>86</v>
      </c>
      <c r="C101" s="7" t="s">
        <v>95</v>
      </c>
      <c r="D101" s="7" t="s">
        <v>136</v>
      </c>
      <c r="E101" s="5" t="s">
        <v>692</v>
      </c>
      <c r="F101" s="11" t="s">
        <v>274</v>
      </c>
      <c r="G101" s="11"/>
      <c r="H101" s="11"/>
      <c r="I101" s="12"/>
    </row>
    <row r="102" spans="1:9" ht="43.2" x14ac:dyDescent="0.45">
      <c r="A102" s="10">
        <v>96</v>
      </c>
      <c r="B102" s="25" t="s">
        <v>86</v>
      </c>
      <c r="C102" s="7" t="s">
        <v>95</v>
      </c>
      <c r="D102" s="7" t="s">
        <v>136</v>
      </c>
      <c r="E102" s="5" t="s">
        <v>693</v>
      </c>
      <c r="F102" s="11" t="s">
        <v>274</v>
      </c>
      <c r="G102" s="11"/>
      <c r="H102" s="11"/>
      <c r="I102" s="12"/>
    </row>
    <row r="103" spans="1:9" ht="32.4" x14ac:dyDescent="0.45">
      <c r="A103" s="10">
        <v>97</v>
      </c>
      <c r="B103" s="25" t="s">
        <v>86</v>
      </c>
      <c r="C103" s="7" t="s">
        <v>95</v>
      </c>
      <c r="D103" s="7" t="s">
        <v>136</v>
      </c>
      <c r="E103" s="5" t="s">
        <v>694</v>
      </c>
      <c r="F103" s="11" t="s">
        <v>274</v>
      </c>
      <c r="G103" s="11"/>
      <c r="H103" s="11"/>
      <c r="I103" s="12"/>
    </row>
    <row r="104" spans="1:9" ht="21.6" x14ac:dyDescent="0.45">
      <c r="A104" s="10">
        <v>98</v>
      </c>
      <c r="B104" s="25" t="s">
        <v>86</v>
      </c>
      <c r="C104" s="7" t="s">
        <v>95</v>
      </c>
      <c r="D104" s="7" t="s">
        <v>136</v>
      </c>
      <c r="E104" s="5" t="s">
        <v>686</v>
      </c>
      <c r="F104" s="11" t="s">
        <v>274</v>
      </c>
      <c r="G104" s="11"/>
      <c r="H104" s="11"/>
      <c r="I104" s="12"/>
    </row>
    <row r="105" spans="1:9" ht="21.6" x14ac:dyDescent="0.45">
      <c r="A105" s="10">
        <v>99</v>
      </c>
      <c r="B105" s="25" t="s">
        <v>86</v>
      </c>
      <c r="C105" s="7" t="s">
        <v>95</v>
      </c>
      <c r="D105" s="7" t="s">
        <v>136</v>
      </c>
      <c r="E105" s="5" t="s">
        <v>695</v>
      </c>
      <c r="F105" s="11" t="s">
        <v>274</v>
      </c>
      <c r="G105" s="11"/>
      <c r="H105" s="11"/>
      <c r="I105" s="12"/>
    </row>
    <row r="106" spans="1:9" ht="32.4" x14ac:dyDescent="0.45">
      <c r="A106" s="10">
        <v>100</v>
      </c>
      <c r="B106" s="25" t="s">
        <v>86</v>
      </c>
      <c r="C106" s="7" t="s">
        <v>95</v>
      </c>
      <c r="D106" s="7" t="s">
        <v>136</v>
      </c>
      <c r="E106" s="5" t="s">
        <v>696</v>
      </c>
      <c r="F106" s="11" t="s">
        <v>274</v>
      </c>
      <c r="G106" s="11"/>
      <c r="H106" s="11"/>
      <c r="I106" s="12"/>
    </row>
    <row r="107" spans="1:9" ht="32.4" x14ac:dyDescent="0.45">
      <c r="A107" s="10">
        <v>101</v>
      </c>
      <c r="B107" s="25" t="s">
        <v>86</v>
      </c>
      <c r="C107" s="7" t="s">
        <v>95</v>
      </c>
      <c r="D107" s="7" t="s">
        <v>136</v>
      </c>
      <c r="E107" s="5" t="s">
        <v>697</v>
      </c>
      <c r="F107" s="11" t="s">
        <v>274</v>
      </c>
      <c r="G107" s="11"/>
      <c r="H107" s="11"/>
      <c r="I107" s="12"/>
    </row>
    <row r="108" spans="1:9" ht="21.6" x14ac:dyDescent="0.45">
      <c r="A108" s="10">
        <v>102</v>
      </c>
      <c r="B108" s="25" t="s">
        <v>86</v>
      </c>
      <c r="C108" s="7" t="s">
        <v>95</v>
      </c>
      <c r="D108" s="7" t="s">
        <v>136</v>
      </c>
      <c r="E108" s="5" t="s">
        <v>698</v>
      </c>
      <c r="F108" s="11" t="s">
        <v>275</v>
      </c>
      <c r="G108" s="11"/>
      <c r="H108" s="11"/>
      <c r="I108" s="12"/>
    </row>
    <row r="109" spans="1:9" ht="32.4" x14ac:dyDescent="0.45">
      <c r="A109" s="10">
        <v>103</v>
      </c>
      <c r="B109" s="25" t="s">
        <v>86</v>
      </c>
      <c r="C109" s="7" t="s">
        <v>95</v>
      </c>
      <c r="D109" s="7" t="s">
        <v>136</v>
      </c>
      <c r="E109" s="5" t="s">
        <v>699</v>
      </c>
      <c r="F109" s="11" t="s">
        <v>275</v>
      </c>
      <c r="G109" s="11"/>
      <c r="H109" s="11"/>
      <c r="I109" s="12"/>
    </row>
    <row r="110" spans="1:9" ht="32.4" x14ac:dyDescent="0.45">
      <c r="A110" s="10">
        <v>104</v>
      </c>
      <c r="B110" s="25" t="s">
        <v>86</v>
      </c>
      <c r="C110" s="7" t="s">
        <v>95</v>
      </c>
      <c r="D110" s="7" t="s">
        <v>136</v>
      </c>
      <c r="E110" s="5" t="s">
        <v>700</v>
      </c>
      <c r="F110" s="11" t="s">
        <v>274</v>
      </c>
      <c r="G110" s="11"/>
      <c r="H110" s="11"/>
      <c r="I110" s="12"/>
    </row>
    <row r="111" spans="1:9" ht="21.6" x14ac:dyDescent="0.45">
      <c r="A111" s="10">
        <v>105</v>
      </c>
      <c r="B111" s="25" t="s">
        <v>86</v>
      </c>
      <c r="C111" s="7" t="s">
        <v>95</v>
      </c>
      <c r="D111" s="7" t="s">
        <v>136</v>
      </c>
      <c r="E111" s="5" t="s">
        <v>701</v>
      </c>
      <c r="F111" s="11" t="s">
        <v>275</v>
      </c>
      <c r="G111" s="11"/>
      <c r="H111" s="11"/>
      <c r="I111" s="12"/>
    </row>
    <row r="112" spans="1:9" ht="32.4" x14ac:dyDescent="0.45">
      <c r="A112" s="10">
        <v>106</v>
      </c>
      <c r="B112" s="25" t="s">
        <v>86</v>
      </c>
      <c r="C112" s="7" t="s">
        <v>95</v>
      </c>
      <c r="D112" s="7" t="s">
        <v>136</v>
      </c>
      <c r="E112" s="5" t="s">
        <v>702</v>
      </c>
      <c r="F112" s="11" t="s">
        <v>274</v>
      </c>
      <c r="G112" s="11"/>
      <c r="H112" s="11"/>
      <c r="I112" s="12"/>
    </row>
    <row r="113" spans="1:9" ht="32.4" x14ac:dyDescent="0.45">
      <c r="A113" s="10">
        <v>107</v>
      </c>
      <c r="B113" s="25" t="s">
        <v>86</v>
      </c>
      <c r="C113" s="7" t="s">
        <v>95</v>
      </c>
      <c r="D113" s="7" t="s">
        <v>136</v>
      </c>
      <c r="E113" s="5" t="s">
        <v>703</v>
      </c>
      <c r="F113" s="11" t="s">
        <v>275</v>
      </c>
      <c r="G113" s="11"/>
      <c r="H113" s="11"/>
      <c r="I113" s="12"/>
    </row>
    <row r="114" spans="1:9" ht="21.6" x14ac:dyDescent="0.45">
      <c r="A114" s="10">
        <v>108</v>
      </c>
      <c r="B114" s="25" t="s">
        <v>86</v>
      </c>
      <c r="C114" s="7" t="s">
        <v>96</v>
      </c>
      <c r="D114" s="7" t="s">
        <v>136</v>
      </c>
      <c r="E114" s="5" t="s">
        <v>704</v>
      </c>
      <c r="F114" s="11" t="s">
        <v>274</v>
      </c>
      <c r="G114" s="11"/>
      <c r="H114" s="11"/>
      <c r="I114" s="12"/>
    </row>
    <row r="115" spans="1:9" ht="21.6" x14ac:dyDescent="0.45">
      <c r="A115" s="10">
        <v>109</v>
      </c>
      <c r="B115" s="25" t="s">
        <v>86</v>
      </c>
      <c r="C115" s="7" t="s">
        <v>96</v>
      </c>
      <c r="D115" s="7" t="s">
        <v>136</v>
      </c>
      <c r="E115" s="5" t="s">
        <v>705</v>
      </c>
      <c r="F115" s="11" t="s">
        <v>274</v>
      </c>
      <c r="G115" s="11"/>
      <c r="H115" s="11"/>
      <c r="I115" s="12"/>
    </row>
    <row r="116" spans="1:9" ht="21.6" x14ac:dyDescent="0.45">
      <c r="A116" s="10">
        <v>110</v>
      </c>
      <c r="B116" s="25" t="s">
        <v>86</v>
      </c>
      <c r="C116" s="7" t="s">
        <v>96</v>
      </c>
      <c r="D116" s="7" t="s">
        <v>136</v>
      </c>
      <c r="E116" s="5" t="s">
        <v>706</v>
      </c>
      <c r="F116" s="11" t="s">
        <v>274</v>
      </c>
      <c r="G116" s="11"/>
      <c r="H116" s="11"/>
      <c r="I116" s="12"/>
    </row>
    <row r="117" spans="1:9" ht="21.6" x14ac:dyDescent="0.45">
      <c r="A117" s="10">
        <v>111</v>
      </c>
      <c r="B117" s="25" t="s">
        <v>86</v>
      </c>
      <c r="C117" s="7" t="s">
        <v>96</v>
      </c>
      <c r="D117" s="7" t="s">
        <v>136</v>
      </c>
      <c r="E117" s="5" t="s">
        <v>707</v>
      </c>
      <c r="F117" s="11" t="s">
        <v>274</v>
      </c>
      <c r="G117" s="11"/>
      <c r="H117" s="11"/>
      <c r="I117" s="12"/>
    </row>
    <row r="118" spans="1:9" ht="21.6" x14ac:dyDescent="0.45">
      <c r="A118" s="10">
        <v>112</v>
      </c>
      <c r="B118" s="25" t="s">
        <v>86</v>
      </c>
      <c r="C118" s="7" t="s">
        <v>96</v>
      </c>
      <c r="D118" s="7" t="s">
        <v>136</v>
      </c>
      <c r="E118" s="5" t="s">
        <v>708</v>
      </c>
      <c r="F118" s="11" t="s">
        <v>275</v>
      </c>
      <c r="G118" s="11"/>
      <c r="H118" s="11"/>
      <c r="I118" s="12"/>
    </row>
    <row r="119" spans="1:9" ht="21.6" x14ac:dyDescent="0.45">
      <c r="A119" s="10">
        <v>113</v>
      </c>
      <c r="B119" s="25" t="s">
        <v>86</v>
      </c>
      <c r="C119" s="7" t="s">
        <v>96</v>
      </c>
      <c r="D119" s="7" t="s">
        <v>136</v>
      </c>
      <c r="E119" s="5" t="s">
        <v>709</v>
      </c>
      <c r="F119" s="11" t="s">
        <v>274</v>
      </c>
      <c r="G119" s="11"/>
      <c r="H119" s="11"/>
      <c r="I119" s="12"/>
    </row>
    <row r="120" spans="1:9" ht="21.6" x14ac:dyDescent="0.45">
      <c r="A120" s="10">
        <v>114</v>
      </c>
      <c r="B120" s="25" t="s">
        <v>86</v>
      </c>
      <c r="C120" s="7" t="s">
        <v>97</v>
      </c>
      <c r="D120" s="7" t="s">
        <v>136</v>
      </c>
      <c r="E120" s="5" t="s">
        <v>710</v>
      </c>
      <c r="F120" s="11" t="s">
        <v>274</v>
      </c>
      <c r="G120" s="11"/>
      <c r="H120" s="11"/>
      <c r="I120" s="12"/>
    </row>
    <row r="121" spans="1:9" ht="21.6" x14ac:dyDescent="0.45">
      <c r="A121" s="10">
        <v>115</v>
      </c>
      <c r="B121" s="25" t="s">
        <v>86</v>
      </c>
      <c r="C121" s="7" t="s">
        <v>97</v>
      </c>
      <c r="D121" s="7" t="s">
        <v>136</v>
      </c>
      <c r="E121" s="5" t="s">
        <v>711</v>
      </c>
      <c r="F121" s="11" t="s">
        <v>275</v>
      </c>
      <c r="G121" s="11"/>
      <c r="H121" s="11"/>
      <c r="I121" s="12"/>
    </row>
    <row r="122" spans="1:9" ht="21.6" x14ac:dyDescent="0.45">
      <c r="A122" s="10">
        <v>116</v>
      </c>
      <c r="B122" s="25" t="s">
        <v>86</v>
      </c>
      <c r="C122" s="7" t="s">
        <v>97</v>
      </c>
      <c r="D122" s="7" t="s">
        <v>136</v>
      </c>
      <c r="E122" s="5" t="s">
        <v>712</v>
      </c>
      <c r="F122" s="11" t="s">
        <v>274</v>
      </c>
      <c r="G122" s="11"/>
      <c r="H122" s="11"/>
      <c r="I122" s="12"/>
    </row>
    <row r="123" spans="1:9" ht="21.6" x14ac:dyDescent="0.45">
      <c r="A123" s="10">
        <v>117</v>
      </c>
      <c r="B123" s="25" t="s">
        <v>86</v>
      </c>
      <c r="C123" s="7" t="s">
        <v>98</v>
      </c>
      <c r="D123" s="7" t="s">
        <v>136</v>
      </c>
      <c r="E123" s="5" t="s">
        <v>713</v>
      </c>
      <c r="F123" s="11" t="s">
        <v>274</v>
      </c>
      <c r="G123" s="11"/>
      <c r="H123" s="11"/>
      <c r="I123" s="12"/>
    </row>
    <row r="124" spans="1:9" ht="21.6" x14ac:dyDescent="0.45">
      <c r="A124" s="10">
        <v>118</v>
      </c>
      <c r="B124" s="25" t="s">
        <v>86</v>
      </c>
      <c r="C124" s="7" t="s">
        <v>98</v>
      </c>
      <c r="D124" s="7" t="s">
        <v>136</v>
      </c>
      <c r="E124" s="5" t="s">
        <v>714</v>
      </c>
      <c r="F124" s="11" t="s">
        <v>274</v>
      </c>
      <c r="G124" s="11"/>
      <c r="H124" s="11"/>
      <c r="I124" s="12"/>
    </row>
    <row r="125" spans="1:9" ht="32.4" x14ac:dyDescent="0.45">
      <c r="A125" s="10">
        <v>119</v>
      </c>
      <c r="B125" s="25" t="s">
        <v>86</v>
      </c>
      <c r="C125" s="7" t="s">
        <v>98</v>
      </c>
      <c r="D125" s="7" t="s">
        <v>136</v>
      </c>
      <c r="E125" s="5" t="s">
        <v>715</v>
      </c>
      <c r="F125" s="11" t="s">
        <v>274</v>
      </c>
      <c r="G125" s="11"/>
      <c r="H125" s="11"/>
      <c r="I125" s="12"/>
    </row>
    <row r="126" spans="1:9" ht="21.6" x14ac:dyDescent="0.45">
      <c r="A126" s="10">
        <v>120</v>
      </c>
      <c r="B126" s="25" t="s">
        <v>86</v>
      </c>
      <c r="C126" s="7" t="s">
        <v>98</v>
      </c>
      <c r="D126" s="7" t="s">
        <v>136</v>
      </c>
      <c r="E126" s="5" t="s">
        <v>716</v>
      </c>
      <c r="F126" s="11" t="s">
        <v>274</v>
      </c>
      <c r="G126" s="11"/>
      <c r="H126" s="11"/>
      <c r="I126" s="12"/>
    </row>
    <row r="127" spans="1:9" ht="43.2" x14ac:dyDescent="0.45">
      <c r="A127" s="10">
        <v>121</v>
      </c>
      <c r="B127" s="25" t="s">
        <v>86</v>
      </c>
      <c r="C127" s="7" t="s">
        <v>98</v>
      </c>
      <c r="D127" s="7" t="s">
        <v>136</v>
      </c>
      <c r="E127" s="5" t="s">
        <v>717</v>
      </c>
      <c r="F127" s="11" t="s">
        <v>274</v>
      </c>
      <c r="G127" s="11"/>
      <c r="H127" s="11"/>
      <c r="I127" s="12"/>
    </row>
    <row r="128" spans="1:9" ht="21.6" x14ac:dyDescent="0.45">
      <c r="A128" s="10">
        <v>122</v>
      </c>
      <c r="B128" s="25" t="s">
        <v>86</v>
      </c>
      <c r="C128" s="7" t="s">
        <v>98</v>
      </c>
      <c r="D128" s="7" t="s">
        <v>136</v>
      </c>
      <c r="E128" s="5" t="s">
        <v>718</v>
      </c>
      <c r="F128" s="11" t="s">
        <v>274</v>
      </c>
      <c r="G128" s="11"/>
      <c r="H128" s="11"/>
      <c r="I128" s="12"/>
    </row>
    <row r="129" spans="1:9" ht="54" x14ac:dyDescent="0.45">
      <c r="A129" s="10">
        <v>123</v>
      </c>
      <c r="B129" s="25" t="s">
        <v>86</v>
      </c>
      <c r="C129" s="7" t="s">
        <v>98</v>
      </c>
      <c r="D129" s="7" t="s">
        <v>136</v>
      </c>
      <c r="E129" s="5" t="s">
        <v>719</v>
      </c>
      <c r="F129" s="11" t="s">
        <v>275</v>
      </c>
      <c r="G129" s="11"/>
      <c r="H129" s="11"/>
      <c r="I129" s="12"/>
    </row>
    <row r="130" spans="1:9" ht="43.2" x14ac:dyDescent="0.45">
      <c r="A130" s="10">
        <v>124</v>
      </c>
      <c r="B130" s="25" t="s">
        <v>86</v>
      </c>
      <c r="C130" s="7" t="s">
        <v>98</v>
      </c>
      <c r="D130" s="7" t="s">
        <v>136</v>
      </c>
      <c r="E130" s="5" t="s">
        <v>720</v>
      </c>
      <c r="F130" s="11" t="s">
        <v>275</v>
      </c>
      <c r="G130" s="11"/>
      <c r="H130" s="11"/>
      <c r="I130" s="12"/>
    </row>
    <row r="131" spans="1:9" ht="32.4" x14ac:dyDescent="0.45">
      <c r="A131" s="10">
        <v>125</v>
      </c>
      <c r="B131" s="25" t="s">
        <v>86</v>
      </c>
      <c r="C131" s="7" t="s">
        <v>98</v>
      </c>
      <c r="D131" s="7" t="s">
        <v>136</v>
      </c>
      <c r="E131" s="5" t="s">
        <v>721</v>
      </c>
      <c r="F131" s="11" t="s">
        <v>275</v>
      </c>
      <c r="G131" s="11"/>
      <c r="H131" s="11"/>
      <c r="I131" s="12"/>
    </row>
    <row r="132" spans="1:9" ht="32.4" x14ac:dyDescent="0.45">
      <c r="A132" s="10">
        <v>126</v>
      </c>
      <c r="B132" s="25" t="s">
        <v>86</v>
      </c>
      <c r="C132" s="7" t="s">
        <v>98</v>
      </c>
      <c r="D132" s="7" t="s">
        <v>136</v>
      </c>
      <c r="E132" s="5" t="s">
        <v>1480</v>
      </c>
      <c r="F132" s="11" t="s">
        <v>274</v>
      </c>
      <c r="G132" s="11"/>
      <c r="H132" s="11"/>
      <c r="I132" s="12"/>
    </row>
    <row r="133" spans="1:9" ht="32.4" x14ac:dyDescent="0.45">
      <c r="A133" s="10">
        <v>127</v>
      </c>
      <c r="B133" s="25" t="s">
        <v>86</v>
      </c>
      <c r="C133" s="7" t="s">
        <v>98</v>
      </c>
      <c r="D133" s="7" t="s">
        <v>136</v>
      </c>
      <c r="E133" s="5" t="s">
        <v>1623</v>
      </c>
      <c r="F133" s="11" t="s">
        <v>274</v>
      </c>
      <c r="G133" s="11"/>
      <c r="H133" s="11"/>
      <c r="I133" s="12"/>
    </row>
    <row r="134" spans="1:9" ht="43.2" x14ac:dyDescent="0.45">
      <c r="A134" s="10">
        <v>128</v>
      </c>
      <c r="B134" s="25" t="s">
        <v>86</v>
      </c>
      <c r="C134" s="7" t="s">
        <v>98</v>
      </c>
      <c r="D134" s="7" t="s">
        <v>136</v>
      </c>
      <c r="E134" s="5" t="s">
        <v>722</v>
      </c>
      <c r="F134" s="11" t="s">
        <v>275</v>
      </c>
      <c r="G134" s="11"/>
      <c r="H134" s="11"/>
      <c r="I134" s="12"/>
    </row>
    <row r="135" spans="1:9" ht="75.599999999999994" x14ac:dyDescent="0.45">
      <c r="A135" s="10">
        <v>129</v>
      </c>
      <c r="B135" s="25" t="s">
        <v>86</v>
      </c>
      <c r="C135" s="7" t="s">
        <v>98</v>
      </c>
      <c r="D135" s="7" t="s">
        <v>136</v>
      </c>
      <c r="E135" s="5" t="s">
        <v>723</v>
      </c>
      <c r="F135" s="11" t="s">
        <v>275</v>
      </c>
      <c r="G135" s="11"/>
      <c r="H135" s="11"/>
      <c r="I135" s="12"/>
    </row>
    <row r="136" spans="1:9" ht="32.4" x14ac:dyDescent="0.45">
      <c r="A136" s="10">
        <v>130</v>
      </c>
      <c r="B136" s="25" t="s">
        <v>86</v>
      </c>
      <c r="C136" s="7" t="s">
        <v>98</v>
      </c>
      <c r="D136" s="7" t="s">
        <v>136</v>
      </c>
      <c r="E136" s="5" t="s">
        <v>724</v>
      </c>
      <c r="F136" s="11" t="s">
        <v>275</v>
      </c>
      <c r="G136" s="11"/>
      <c r="H136" s="11"/>
      <c r="I136" s="12"/>
    </row>
    <row r="137" spans="1:9" ht="32.4" x14ac:dyDescent="0.45">
      <c r="A137" s="10">
        <v>131</v>
      </c>
      <c r="B137" s="25" t="s">
        <v>86</v>
      </c>
      <c r="C137" s="7" t="s">
        <v>98</v>
      </c>
      <c r="D137" s="7" t="s">
        <v>136</v>
      </c>
      <c r="E137" s="5" t="s">
        <v>725</v>
      </c>
      <c r="F137" s="11" t="s">
        <v>275</v>
      </c>
      <c r="G137" s="11"/>
      <c r="H137" s="11"/>
      <c r="I137" s="12"/>
    </row>
    <row r="138" spans="1:9" ht="32.4" x14ac:dyDescent="0.45">
      <c r="A138" s="10">
        <v>132</v>
      </c>
      <c r="B138" s="25" t="s">
        <v>86</v>
      </c>
      <c r="C138" s="7" t="s">
        <v>98</v>
      </c>
      <c r="D138" s="7" t="s">
        <v>136</v>
      </c>
      <c r="E138" s="5" t="s">
        <v>726</v>
      </c>
      <c r="F138" s="11" t="s">
        <v>274</v>
      </c>
      <c r="G138" s="11"/>
      <c r="H138" s="11"/>
      <c r="I138" s="12"/>
    </row>
    <row r="139" spans="1:9" ht="32.4" x14ac:dyDescent="0.45">
      <c r="A139" s="10">
        <v>133</v>
      </c>
      <c r="B139" s="25" t="s">
        <v>86</v>
      </c>
      <c r="C139" s="7" t="s">
        <v>98</v>
      </c>
      <c r="D139" s="7" t="s">
        <v>136</v>
      </c>
      <c r="E139" s="5" t="s">
        <v>1481</v>
      </c>
      <c r="F139" s="11" t="s">
        <v>274</v>
      </c>
      <c r="G139" s="11"/>
      <c r="H139" s="11"/>
      <c r="I139" s="12"/>
    </row>
    <row r="140" spans="1:9" ht="21.6" x14ac:dyDescent="0.45">
      <c r="A140" s="10">
        <v>134</v>
      </c>
      <c r="B140" s="25" t="s">
        <v>86</v>
      </c>
      <c r="C140" s="7" t="s">
        <v>98</v>
      </c>
      <c r="D140" s="7" t="s">
        <v>136</v>
      </c>
      <c r="E140" s="5" t="s">
        <v>727</v>
      </c>
      <c r="F140" s="11" t="s">
        <v>275</v>
      </c>
      <c r="G140" s="11"/>
      <c r="H140" s="11"/>
      <c r="I140" s="12"/>
    </row>
    <row r="141" spans="1:9" ht="32.4" x14ac:dyDescent="0.45">
      <c r="A141" s="10">
        <v>135</v>
      </c>
      <c r="B141" s="25" t="s">
        <v>86</v>
      </c>
      <c r="C141" s="7" t="s">
        <v>98</v>
      </c>
      <c r="D141" s="7" t="s">
        <v>136</v>
      </c>
      <c r="E141" s="5" t="s">
        <v>728</v>
      </c>
      <c r="F141" s="11" t="s">
        <v>274</v>
      </c>
      <c r="G141" s="11"/>
      <c r="H141" s="11"/>
      <c r="I141" s="12"/>
    </row>
    <row r="142" spans="1:9" ht="43.2" x14ac:dyDescent="0.45">
      <c r="A142" s="10">
        <v>136</v>
      </c>
      <c r="B142" s="25" t="s">
        <v>86</v>
      </c>
      <c r="C142" s="7" t="s">
        <v>98</v>
      </c>
      <c r="D142" s="7" t="s">
        <v>136</v>
      </c>
      <c r="E142" s="5" t="s">
        <v>729</v>
      </c>
      <c r="F142" s="11" t="s">
        <v>274</v>
      </c>
      <c r="G142" s="11"/>
      <c r="H142" s="11"/>
      <c r="I142" s="12"/>
    </row>
    <row r="143" spans="1:9" ht="32.4" x14ac:dyDescent="0.45">
      <c r="A143" s="10">
        <v>137</v>
      </c>
      <c r="B143" s="25" t="s">
        <v>86</v>
      </c>
      <c r="C143" s="7" t="s">
        <v>98</v>
      </c>
      <c r="D143" s="7" t="s">
        <v>136</v>
      </c>
      <c r="E143" s="5" t="s">
        <v>730</v>
      </c>
      <c r="F143" s="11" t="s">
        <v>274</v>
      </c>
      <c r="G143" s="11"/>
      <c r="H143" s="11"/>
      <c r="I143" s="12"/>
    </row>
    <row r="144" spans="1:9" ht="54" x14ac:dyDescent="0.45">
      <c r="A144" s="10">
        <v>138</v>
      </c>
      <c r="B144" s="25" t="s">
        <v>86</v>
      </c>
      <c r="C144" s="7" t="s">
        <v>98</v>
      </c>
      <c r="D144" s="7" t="s">
        <v>136</v>
      </c>
      <c r="E144" s="5" t="s">
        <v>731</v>
      </c>
      <c r="F144" s="11" t="s">
        <v>274</v>
      </c>
      <c r="G144" s="11"/>
      <c r="H144" s="11"/>
      <c r="I144" s="12"/>
    </row>
    <row r="145" spans="1:9" ht="21.6" x14ac:dyDescent="0.45">
      <c r="A145" s="10">
        <v>139</v>
      </c>
      <c r="B145" s="25" t="s">
        <v>86</v>
      </c>
      <c r="C145" s="7" t="s">
        <v>98</v>
      </c>
      <c r="D145" s="7" t="s">
        <v>136</v>
      </c>
      <c r="E145" s="5" t="s">
        <v>732</v>
      </c>
      <c r="F145" s="11" t="s">
        <v>274</v>
      </c>
      <c r="G145" s="11"/>
      <c r="H145" s="11"/>
      <c r="I145" s="12"/>
    </row>
    <row r="146" spans="1:9" ht="21.6" x14ac:dyDescent="0.45">
      <c r="A146" s="10">
        <v>140</v>
      </c>
      <c r="B146" s="25" t="s">
        <v>86</v>
      </c>
      <c r="C146" s="7" t="s">
        <v>98</v>
      </c>
      <c r="D146" s="7" t="s">
        <v>136</v>
      </c>
      <c r="E146" s="5" t="s">
        <v>733</v>
      </c>
      <c r="F146" s="11" t="s">
        <v>274</v>
      </c>
      <c r="G146" s="11"/>
      <c r="H146" s="11"/>
      <c r="I146" s="12"/>
    </row>
    <row r="147" spans="1:9" ht="21.6" x14ac:dyDescent="0.45">
      <c r="A147" s="10">
        <v>141</v>
      </c>
      <c r="B147" s="25" t="s">
        <v>86</v>
      </c>
      <c r="C147" s="7" t="s">
        <v>98</v>
      </c>
      <c r="D147" s="7" t="s">
        <v>136</v>
      </c>
      <c r="E147" s="5" t="s">
        <v>734</v>
      </c>
      <c r="F147" s="11" t="s">
        <v>274</v>
      </c>
      <c r="G147" s="11"/>
      <c r="H147" s="11"/>
      <c r="I147" s="12"/>
    </row>
    <row r="148" spans="1:9" ht="21.6" x14ac:dyDescent="0.45">
      <c r="A148" s="10">
        <v>142</v>
      </c>
      <c r="B148" s="25" t="s">
        <v>86</v>
      </c>
      <c r="C148" s="7" t="s">
        <v>98</v>
      </c>
      <c r="D148" s="7" t="s">
        <v>136</v>
      </c>
      <c r="E148" s="5" t="s">
        <v>735</v>
      </c>
      <c r="F148" s="11" t="s">
        <v>274</v>
      </c>
      <c r="G148" s="11"/>
      <c r="H148" s="11"/>
      <c r="I148" s="12"/>
    </row>
    <row r="149" spans="1:9" ht="32.4" x14ac:dyDescent="0.45">
      <c r="A149" s="10">
        <v>143</v>
      </c>
      <c r="B149" s="25" t="s">
        <v>86</v>
      </c>
      <c r="C149" s="7" t="s">
        <v>98</v>
      </c>
      <c r="D149" s="7" t="s">
        <v>136</v>
      </c>
      <c r="E149" s="5" t="s">
        <v>736</v>
      </c>
      <c r="F149" s="11" t="s">
        <v>274</v>
      </c>
      <c r="G149" s="11"/>
      <c r="H149" s="11"/>
      <c r="I149" s="12"/>
    </row>
    <row r="150" spans="1:9" ht="21.6" x14ac:dyDescent="0.45">
      <c r="A150" s="10">
        <v>144</v>
      </c>
      <c r="B150" s="25" t="s">
        <v>86</v>
      </c>
      <c r="C150" s="7" t="s">
        <v>98</v>
      </c>
      <c r="D150" s="7" t="s">
        <v>136</v>
      </c>
      <c r="E150" s="5" t="s">
        <v>1467</v>
      </c>
      <c r="F150" s="11" t="s">
        <v>275</v>
      </c>
      <c r="G150" s="11"/>
      <c r="H150" s="11"/>
      <c r="I150" s="12"/>
    </row>
    <row r="151" spans="1:9" ht="21.6" x14ac:dyDescent="0.45">
      <c r="A151" s="10">
        <v>145</v>
      </c>
      <c r="B151" s="25" t="s">
        <v>86</v>
      </c>
      <c r="C151" s="7" t="s">
        <v>98</v>
      </c>
      <c r="D151" s="7" t="s">
        <v>136</v>
      </c>
      <c r="E151" s="5" t="s">
        <v>737</v>
      </c>
      <c r="F151" s="11" t="s">
        <v>274</v>
      </c>
      <c r="G151" s="11"/>
      <c r="H151" s="11"/>
      <c r="I151" s="12"/>
    </row>
    <row r="152" spans="1:9" ht="32.4" x14ac:dyDescent="0.45">
      <c r="A152" s="10">
        <v>146</v>
      </c>
      <c r="B152" s="25" t="s">
        <v>86</v>
      </c>
      <c r="C152" s="7" t="s">
        <v>98</v>
      </c>
      <c r="D152" s="7" t="s">
        <v>136</v>
      </c>
      <c r="E152" s="5" t="s">
        <v>738</v>
      </c>
      <c r="F152" s="11" t="s">
        <v>274</v>
      </c>
      <c r="G152" s="11"/>
      <c r="H152" s="11"/>
      <c r="I152" s="12"/>
    </row>
    <row r="153" spans="1:9" ht="21.6" x14ac:dyDescent="0.45">
      <c r="A153" s="10">
        <v>147</v>
      </c>
      <c r="B153" s="25" t="s">
        <v>86</v>
      </c>
      <c r="C153" s="7" t="s">
        <v>98</v>
      </c>
      <c r="D153" s="7" t="s">
        <v>136</v>
      </c>
      <c r="E153" s="5" t="s">
        <v>739</v>
      </c>
      <c r="F153" s="11" t="s">
        <v>274</v>
      </c>
      <c r="G153" s="11"/>
      <c r="H153" s="11"/>
      <c r="I153" s="12"/>
    </row>
    <row r="154" spans="1:9" ht="21.6" x14ac:dyDescent="0.45">
      <c r="A154" s="10">
        <v>148</v>
      </c>
      <c r="B154" s="25" t="s">
        <v>86</v>
      </c>
      <c r="C154" s="7" t="s">
        <v>98</v>
      </c>
      <c r="D154" s="7" t="s">
        <v>136</v>
      </c>
      <c r="E154" s="5" t="s">
        <v>740</v>
      </c>
      <c r="F154" s="11" t="s">
        <v>275</v>
      </c>
      <c r="G154" s="11"/>
      <c r="H154" s="11"/>
      <c r="I154" s="12"/>
    </row>
    <row r="155" spans="1:9" ht="32.4" x14ac:dyDescent="0.45">
      <c r="A155" s="10">
        <v>149</v>
      </c>
      <c r="B155" s="25" t="s">
        <v>86</v>
      </c>
      <c r="C155" s="7" t="s">
        <v>98</v>
      </c>
      <c r="D155" s="7" t="s">
        <v>136</v>
      </c>
      <c r="E155" s="5" t="s">
        <v>741</v>
      </c>
      <c r="F155" s="11" t="s">
        <v>274</v>
      </c>
      <c r="G155" s="11"/>
      <c r="H155" s="11"/>
      <c r="I155" s="12"/>
    </row>
    <row r="156" spans="1:9" ht="21.6" x14ac:dyDescent="0.45">
      <c r="A156" s="10">
        <v>150</v>
      </c>
      <c r="B156" s="25" t="s">
        <v>86</v>
      </c>
      <c r="C156" s="7" t="s">
        <v>98</v>
      </c>
      <c r="D156" s="7" t="s">
        <v>136</v>
      </c>
      <c r="E156" s="5" t="s">
        <v>742</v>
      </c>
      <c r="F156" s="11" t="s">
        <v>274</v>
      </c>
      <c r="G156" s="11"/>
      <c r="H156" s="11"/>
      <c r="I156" s="12"/>
    </row>
    <row r="157" spans="1:9" ht="21.6" x14ac:dyDescent="0.45">
      <c r="A157" s="10">
        <v>151</v>
      </c>
      <c r="B157" s="25" t="s">
        <v>86</v>
      </c>
      <c r="C157" s="7" t="s">
        <v>98</v>
      </c>
      <c r="D157" s="7" t="s">
        <v>136</v>
      </c>
      <c r="E157" s="5" t="s">
        <v>743</v>
      </c>
      <c r="F157" s="11" t="s">
        <v>274</v>
      </c>
      <c r="G157" s="11"/>
      <c r="H157" s="11"/>
      <c r="I157" s="12"/>
    </row>
    <row r="158" spans="1:9" ht="32.4" x14ac:dyDescent="0.45">
      <c r="A158" s="10">
        <v>152</v>
      </c>
      <c r="B158" s="25" t="s">
        <v>86</v>
      </c>
      <c r="C158" s="7" t="s">
        <v>98</v>
      </c>
      <c r="D158" s="7" t="s">
        <v>136</v>
      </c>
      <c r="E158" s="5" t="s">
        <v>744</v>
      </c>
      <c r="F158" s="11" t="s">
        <v>274</v>
      </c>
      <c r="G158" s="11"/>
      <c r="H158" s="11"/>
      <c r="I158" s="12"/>
    </row>
    <row r="159" spans="1:9" ht="21.6" x14ac:dyDescent="0.45">
      <c r="A159" s="10">
        <v>153</v>
      </c>
      <c r="B159" s="25" t="s">
        <v>86</v>
      </c>
      <c r="C159" s="7" t="s">
        <v>98</v>
      </c>
      <c r="D159" s="7" t="s">
        <v>136</v>
      </c>
      <c r="E159" s="5" t="s">
        <v>745</v>
      </c>
      <c r="F159" s="11" t="s">
        <v>274</v>
      </c>
      <c r="G159" s="11"/>
      <c r="H159" s="11"/>
      <c r="I159" s="12"/>
    </row>
    <row r="160" spans="1:9" ht="21.6" x14ac:dyDescent="0.45">
      <c r="A160" s="10">
        <v>154</v>
      </c>
      <c r="B160" s="25" t="s">
        <v>86</v>
      </c>
      <c r="C160" s="7" t="s">
        <v>98</v>
      </c>
      <c r="D160" s="7" t="s">
        <v>136</v>
      </c>
      <c r="E160" s="5" t="s">
        <v>746</v>
      </c>
      <c r="F160" s="11" t="s">
        <v>274</v>
      </c>
      <c r="G160" s="11"/>
      <c r="H160" s="11"/>
      <c r="I160" s="12"/>
    </row>
    <row r="161" spans="1:9" ht="32.4" x14ac:dyDescent="0.45">
      <c r="A161" s="10">
        <v>155</v>
      </c>
      <c r="B161" s="25" t="s">
        <v>86</v>
      </c>
      <c r="C161" s="7" t="s">
        <v>98</v>
      </c>
      <c r="D161" s="7" t="s">
        <v>136</v>
      </c>
      <c r="E161" s="5" t="s">
        <v>747</v>
      </c>
      <c r="F161" s="11" t="s">
        <v>274</v>
      </c>
      <c r="G161" s="11"/>
      <c r="H161" s="11"/>
      <c r="I161" s="12"/>
    </row>
    <row r="162" spans="1:9" ht="43.2" x14ac:dyDescent="0.45">
      <c r="A162" s="10">
        <v>156</v>
      </c>
      <c r="B162" s="25" t="s">
        <v>86</v>
      </c>
      <c r="C162" s="7" t="s">
        <v>98</v>
      </c>
      <c r="D162" s="7" t="s">
        <v>136</v>
      </c>
      <c r="E162" s="5" t="s">
        <v>748</v>
      </c>
      <c r="F162" s="11" t="s">
        <v>274</v>
      </c>
      <c r="G162" s="11"/>
      <c r="H162" s="11"/>
      <c r="I162" s="12"/>
    </row>
    <row r="163" spans="1:9" ht="21.6" x14ac:dyDescent="0.45">
      <c r="A163" s="10">
        <v>157</v>
      </c>
      <c r="B163" s="25" t="s">
        <v>86</v>
      </c>
      <c r="C163" s="7" t="s">
        <v>98</v>
      </c>
      <c r="D163" s="7" t="s">
        <v>136</v>
      </c>
      <c r="E163" s="5" t="s">
        <v>749</v>
      </c>
      <c r="F163" s="11" t="s">
        <v>274</v>
      </c>
      <c r="G163" s="11"/>
      <c r="H163" s="11"/>
      <c r="I163" s="12"/>
    </row>
    <row r="164" spans="1:9" ht="32.4" x14ac:dyDescent="0.45">
      <c r="A164" s="10">
        <v>158</v>
      </c>
      <c r="B164" s="25" t="s">
        <v>86</v>
      </c>
      <c r="C164" s="7" t="s">
        <v>98</v>
      </c>
      <c r="D164" s="7" t="s">
        <v>136</v>
      </c>
      <c r="E164" s="5" t="s">
        <v>750</v>
      </c>
      <c r="F164" s="11" t="s">
        <v>274</v>
      </c>
      <c r="G164" s="11"/>
      <c r="H164" s="11"/>
      <c r="I164" s="12"/>
    </row>
    <row r="165" spans="1:9" ht="32.4" x14ac:dyDescent="0.45">
      <c r="A165" s="10">
        <v>159</v>
      </c>
      <c r="B165" s="25" t="s">
        <v>86</v>
      </c>
      <c r="C165" s="7" t="s">
        <v>98</v>
      </c>
      <c r="D165" s="7" t="s">
        <v>136</v>
      </c>
      <c r="E165" s="5" t="s">
        <v>751</v>
      </c>
      <c r="F165" s="11" t="s">
        <v>274</v>
      </c>
      <c r="G165" s="11"/>
      <c r="H165" s="11"/>
      <c r="I165" s="12"/>
    </row>
    <row r="166" spans="1:9" ht="32.4" x14ac:dyDescent="0.45">
      <c r="A166" s="10">
        <v>160</v>
      </c>
      <c r="B166" s="25" t="s">
        <v>86</v>
      </c>
      <c r="C166" s="7" t="s">
        <v>98</v>
      </c>
      <c r="D166" s="7" t="s">
        <v>136</v>
      </c>
      <c r="E166" s="5" t="s">
        <v>752</v>
      </c>
      <c r="F166" s="11" t="s">
        <v>274</v>
      </c>
      <c r="G166" s="11"/>
      <c r="H166" s="11"/>
      <c r="I166" s="12"/>
    </row>
    <row r="167" spans="1:9" ht="32.4" x14ac:dyDescent="0.45">
      <c r="A167" s="10">
        <v>161</v>
      </c>
      <c r="B167" s="25" t="s">
        <v>86</v>
      </c>
      <c r="C167" s="7" t="s">
        <v>98</v>
      </c>
      <c r="D167" s="7" t="s">
        <v>136</v>
      </c>
      <c r="E167" s="5" t="s">
        <v>753</v>
      </c>
      <c r="F167" s="11" t="s">
        <v>274</v>
      </c>
      <c r="G167" s="11"/>
      <c r="H167" s="11"/>
      <c r="I167" s="12"/>
    </row>
    <row r="168" spans="1:9" ht="32.4" x14ac:dyDescent="0.45">
      <c r="A168" s="10">
        <v>162</v>
      </c>
      <c r="B168" s="25" t="s">
        <v>86</v>
      </c>
      <c r="C168" s="7" t="s">
        <v>98</v>
      </c>
      <c r="D168" s="7" t="s">
        <v>136</v>
      </c>
      <c r="E168" s="5" t="s">
        <v>754</v>
      </c>
      <c r="F168" s="11" t="s">
        <v>274</v>
      </c>
      <c r="G168" s="11"/>
      <c r="H168" s="11"/>
      <c r="I168" s="12"/>
    </row>
    <row r="169" spans="1:9" ht="64.8" x14ac:dyDescent="0.45">
      <c r="A169" s="10">
        <v>163</v>
      </c>
      <c r="B169" s="25" t="s">
        <v>86</v>
      </c>
      <c r="C169" s="7" t="s">
        <v>98</v>
      </c>
      <c r="D169" s="7" t="s">
        <v>136</v>
      </c>
      <c r="E169" s="5" t="s">
        <v>1482</v>
      </c>
      <c r="F169" s="11" t="s">
        <v>275</v>
      </c>
      <c r="G169" s="11"/>
      <c r="H169" s="11"/>
      <c r="I169" s="12"/>
    </row>
    <row r="170" spans="1:9" ht="43.2" x14ac:dyDescent="0.45">
      <c r="A170" s="10">
        <v>164</v>
      </c>
      <c r="B170" s="25" t="s">
        <v>86</v>
      </c>
      <c r="C170" s="7" t="s">
        <v>98</v>
      </c>
      <c r="D170" s="7" t="s">
        <v>136</v>
      </c>
      <c r="E170" s="5" t="s">
        <v>755</v>
      </c>
      <c r="F170" s="11" t="s">
        <v>274</v>
      </c>
      <c r="G170" s="11"/>
      <c r="H170" s="11"/>
      <c r="I170" s="12"/>
    </row>
    <row r="171" spans="1:9" ht="32.4" x14ac:dyDescent="0.45">
      <c r="A171" s="10">
        <v>165</v>
      </c>
      <c r="B171" s="25" t="s">
        <v>86</v>
      </c>
      <c r="C171" s="7" t="s">
        <v>99</v>
      </c>
      <c r="D171" s="7" t="s">
        <v>100</v>
      </c>
      <c r="E171" s="5" t="s">
        <v>756</v>
      </c>
      <c r="F171" s="11" t="s">
        <v>275</v>
      </c>
      <c r="G171" s="11"/>
      <c r="H171" s="11"/>
      <c r="I171" s="12"/>
    </row>
    <row r="172" spans="1:9" ht="32.4" x14ac:dyDescent="0.45">
      <c r="A172" s="10">
        <v>166</v>
      </c>
      <c r="B172" s="25" t="s">
        <v>86</v>
      </c>
      <c r="C172" s="7" t="s">
        <v>99</v>
      </c>
      <c r="D172" s="7" t="s">
        <v>100</v>
      </c>
      <c r="E172" s="5" t="s">
        <v>757</v>
      </c>
      <c r="F172" s="11" t="s">
        <v>275</v>
      </c>
      <c r="G172" s="11"/>
      <c r="H172" s="11"/>
      <c r="I172" s="12"/>
    </row>
    <row r="173" spans="1:9" ht="32.4" x14ac:dyDescent="0.45">
      <c r="A173" s="10">
        <v>167</v>
      </c>
      <c r="B173" s="25" t="s">
        <v>86</v>
      </c>
      <c r="C173" s="7" t="s">
        <v>99</v>
      </c>
      <c r="D173" s="7" t="s">
        <v>100</v>
      </c>
      <c r="E173" s="5" t="s">
        <v>758</v>
      </c>
      <c r="F173" s="11" t="s">
        <v>274</v>
      </c>
      <c r="G173" s="11"/>
      <c r="H173" s="11"/>
      <c r="I173" s="12"/>
    </row>
    <row r="174" spans="1:9" ht="32.4" x14ac:dyDescent="0.45">
      <c r="A174" s="10">
        <v>168</v>
      </c>
      <c r="B174" s="25" t="s">
        <v>86</v>
      </c>
      <c r="C174" s="7" t="s">
        <v>99</v>
      </c>
      <c r="D174" s="7" t="s">
        <v>100</v>
      </c>
      <c r="E174" s="5" t="s">
        <v>759</v>
      </c>
      <c r="F174" s="11" t="s">
        <v>274</v>
      </c>
      <c r="G174" s="11"/>
      <c r="H174" s="11"/>
      <c r="I174" s="12"/>
    </row>
    <row r="175" spans="1:9" ht="32.4" x14ac:dyDescent="0.45">
      <c r="A175" s="10">
        <v>169</v>
      </c>
      <c r="B175" s="25" t="s">
        <v>86</v>
      </c>
      <c r="C175" s="7" t="s">
        <v>99</v>
      </c>
      <c r="D175" s="7" t="s">
        <v>100</v>
      </c>
      <c r="E175" s="5" t="s">
        <v>760</v>
      </c>
      <c r="F175" s="11" t="s">
        <v>274</v>
      </c>
      <c r="G175" s="11"/>
      <c r="H175" s="11"/>
      <c r="I175" s="12"/>
    </row>
    <row r="176" spans="1:9" ht="21.6" x14ac:dyDescent="0.45">
      <c r="A176" s="10">
        <v>170</v>
      </c>
      <c r="B176" s="25" t="s">
        <v>86</v>
      </c>
      <c r="C176" s="7" t="s">
        <v>99</v>
      </c>
      <c r="D176" s="7" t="s">
        <v>100</v>
      </c>
      <c r="E176" s="5" t="s">
        <v>761</v>
      </c>
      <c r="F176" s="11" t="s">
        <v>275</v>
      </c>
      <c r="G176" s="11"/>
      <c r="H176" s="11"/>
      <c r="I176" s="12"/>
    </row>
    <row r="177" spans="1:9" ht="32.4" x14ac:dyDescent="0.45">
      <c r="A177" s="10">
        <v>171</v>
      </c>
      <c r="B177" s="25" t="s">
        <v>86</v>
      </c>
      <c r="C177" s="7" t="s">
        <v>99</v>
      </c>
      <c r="D177" s="7" t="s">
        <v>100</v>
      </c>
      <c r="E177" s="5" t="s">
        <v>1483</v>
      </c>
      <c r="F177" s="11" t="s">
        <v>274</v>
      </c>
      <c r="G177" s="11"/>
      <c r="H177" s="11"/>
      <c r="I177" s="12"/>
    </row>
    <row r="178" spans="1:9" ht="32.4" x14ac:dyDescent="0.45">
      <c r="A178" s="10">
        <v>172</v>
      </c>
      <c r="B178" s="25" t="s">
        <v>86</v>
      </c>
      <c r="C178" s="7" t="s">
        <v>99</v>
      </c>
      <c r="D178" s="7" t="s">
        <v>100</v>
      </c>
      <c r="E178" s="5" t="s">
        <v>1624</v>
      </c>
      <c r="F178" s="11" t="s">
        <v>275</v>
      </c>
      <c r="G178" s="11"/>
      <c r="H178" s="11"/>
      <c r="I178" s="12"/>
    </row>
    <row r="179" spans="1:9" ht="21.6" x14ac:dyDescent="0.45">
      <c r="A179" s="10">
        <v>173</v>
      </c>
      <c r="B179" s="25" t="s">
        <v>86</v>
      </c>
      <c r="C179" s="7" t="s">
        <v>99</v>
      </c>
      <c r="D179" s="7" t="s">
        <v>100</v>
      </c>
      <c r="E179" s="5" t="s">
        <v>762</v>
      </c>
      <c r="F179" s="11" t="s">
        <v>274</v>
      </c>
      <c r="G179" s="11"/>
      <c r="H179" s="11"/>
      <c r="I179" s="12"/>
    </row>
    <row r="180" spans="1:9" ht="21.6" x14ac:dyDescent="0.45">
      <c r="A180" s="10">
        <v>174</v>
      </c>
      <c r="B180" s="25" t="s">
        <v>86</v>
      </c>
      <c r="C180" s="7" t="s">
        <v>99</v>
      </c>
      <c r="D180" s="7" t="s">
        <v>100</v>
      </c>
      <c r="E180" s="5" t="s">
        <v>763</v>
      </c>
      <c r="F180" s="11" t="s">
        <v>274</v>
      </c>
      <c r="G180" s="11"/>
      <c r="H180" s="11"/>
      <c r="I180" s="12"/>
    </row>
    <row r="181" spans="1:9" ht="75.599999999999994" x14ac:dyDescent="0.45">
      <c r="A181" s="10">
        <v>175</v>
      </c>
      <c r="B181" s="25" t="s">
        <v>86</v>
      </c>
      <c r="C181" s="7" t="s">
        <v>99</v>
      </c>
      <c r="D181" s="7" t="s">
        <v>100</v>
      </c>
      <c r="E181" s="5" t="s">
        <v>1625</v>
      </c>
      <c r="F181" s="11" t="s">
        <v>275</v>
      </c>
      <c r="G181" s="11"/>
      <c r="H181" s="11"/>
      <c r="I181" s="12"/>
    </row>
    <row r="182" spans="1:9" ht="21.6" x14ac:dyDescent="0.45">
      <c r="A182" s="10">
        <v>176</v>
      </c>
      <c r="B182" s="25" t="s">
        <v>86</v>
      </c>
      <c r="C182" s="7" t="s">
        <v>99</v>
      </c>
      <c r="D182" s="7" t="s">
        <v>100</v>
      </c>
      <c r="E182" s="5" t="s">
        <v>764</v>
      </c>
      <c r="F182" s="11" t="s">
        <v>274</v>
      </c>
      <c r="G182" s="11"/>
      <c r="H182" s="11"/>
      <c r="I182" s="12"/>
    </row>
    <row r="183" spans="1:9" ht="21.6" x14ac:dyDescent="0.45">
      <c r="A183" s="10">
        <v>177</v>
      </c>
      <c r="B183" s="25" t="s">
        <v>86</v>
      </c>
      <c r="C183" s="7" t="s">
        <v>99</v>
      </c>
      <c r="D183" s="7" t="s">
        <v>100</v>
      </c>
      <c r="E183" s="5" t="s">
        <v>1484</v>
      </c>
      <c r="F183" s="11" t="s">
        <v>275</v>
      </c>
      <c r="G183" s="11"/>
      <c r="H183" s="11"/>
      <c r="I183" s="12"/>
    </row>
    <row r="184" spans="1:9" ht="21.6" x14ac:dyDescent="0.45">
      <c r="A184" s="10">
        <v>178</v>
      </c>
      <c r="B184" s="25" t="s">
        <v>86</v>
      </c>
      <c r="C184" s="7" t="s">
        <v>99</v>
      </c>
      <c r="D184" s="7" t="s">
        <v>100</v>
      </c>
      <c r="E184" s="5" t="s">
        <v>765</v>
      </c>
      <c r="F184" s="11" t="s">
        <v>274</v>
      </c>
      <c r="G184" s="11"/>
      <c r="H184" s="11"/>
      <c r="I184" s="12"/>
    </row>
    <row r="185" spans="1:9" ht="21.6" x14ac:dyDescent="0.45">
      <c r="A185" s="10">
        <v>179</v>
      </c>
      <c r="B185" s="25" t="s">
        <v>86</v>
      </c>
      <c r="C185" s="7" t="s">
        <v>99</v>
      </c>
      <c r="D185" s="7" t="s">
        <v>100</v>
      </c>
      <c r="E185" s="5" t="s">
        <v>766</v>
      </c>
      <c r="F185" s="11" t="s">
        <v>274</v>
      </c>
      <c r="G185" s="11"/>
      <c r="H185" s="11"/>
      <c r="I185" s="12"/>
    </row>
    <row r="186" spans="1:9" ht="21.6" x14ac:dyDescent="0.45">
      <c r="A186" s="10">
        <v>180</v>
      </c>
      <c r="B186" s="25" t="s">
        <v>86</v>
      </c>
      <c r="C186" s="7" t="s">
        <v>99</v>
      </c>
      <c r="D186" s="7" t="s">
        <v>100</v>
      </c>
      <c r="E186" s="5" t="s">
        <v>767</v>
      </c>
      <c r="F186" s="11" t="s">
        <v>274</v>
      </c>
      <c r="G186" s="11"/>
      <c r="H186" s="11"/>
      <c r="I186" s="12"/>
    </row>
    <row r="187" spans="1:9" ht="32.4" x14ac:dyDescent="0.45">
      <c r="A187" s="10">
        <v>181</v>
      </c>
      <c r="B187" s="25" t="s">
        <v>86</v>
      </c>
      <c r="C187" s="7" t="s">
        <v>99</v>
      </c>
      <c r="D187" s="7" t="s">
        <v>100</v>
      </c>
      <c r="E187" s="5" t="s">
        <v>768</v>
      </c>
      <c r="F187" s="11" t="s">
        <v>274</v>
      </c>
      <c r="G187" s="11"/>
      <c r="H187" s="11"/>
      <c r="I187" s="12"/>
    </row>
    <row r="188" spans="1:9" ht="21.6" x14ac:dyDescent="0.45">
      <c r="A188" s="10">
        <v>182</v>
      </c>
      <c r="B188" s="25" t="s">
        <v>86</v>
      </c>
      <c r="C188" s="7" t="s">
        <v>99</v>
      </c>
      <c r="D188" s="7" t="s">
        <v>100</v>
      </c>
      <c r="E188" s="5" t="s">
        <v>769</v>
      </c>
      <c r="F188" s="11" t="s">
        <v>274</v>
      </c>
      <c r="G188" s="11"/>
      <c r="H188" s="11"/>
      <c r="I188" s="12"/>
    </row>
    <row r="189" spans="1:9" ht="32.4" x14ac:dyDescent="0.45">
      <c r="A189" s="10">
        <v>183</v>
      </c>
      <c r="B189" s="25" t="s">
        <v>86</v>
      </c>
      <c r="C189" s="7" t="s">
        <v>99</v>
      </c>
      <c r="D189" s="7" t="s">
        <v>100</v>
      </c>
      <c r="E189" s="5" t="s">
        <v>770</v>
      </c>
      <c r="F189" s="11" t="s">
        <v>274</v>
      </c>
      <c r="G189" s="11"/>
      <c r="H189" s="11"/>
      <c r="I189" s="12"/>
    </row>
    <row r="190" spans="1:9" ht="32.4" x14ac:dyDescent="0.45">
      <c r="A190" s="10">
        <v>184</v>
      </c>
      <c r="B190" s="25" t="s">
        <v>86</v>
      </c>
      <c r="C190" s="7" t="s">
        <v>99</v>
      </c>
      <c r="D190" s="7" t="s">
        <v>100</v>
      </c>
      <c r="E190" s="5" t="s">
        <v>771</v>
      </c>
      <c r="F190" s="11" t="s">
        <v>275</v>
      </c>
      <c r="G190" s="11"/>
      <c r="H190" s="11"/>
      <c r="I190" s="12"/>
    </row>
    <row r="191" spans="1:9" ht="32.4" x14ac:dyDescent="0.45">
      <c r="A191" s="10">
        <v>185</v>
      </c>
      <c r="B191" s="25" t="s">
        <v>86</v>
      </c>
      <c r="C191" s="7" t="s">
        <v>99</v>
      </c>
      <c r="D191" s="7" t="s">
        <v>101</v>
      </c>
      <c r="E191" s="5" t="s">
        <v>772</v>
      </c>
      <c r="F191" s="11" t="s">
        <v>274</v>
      </c>
      <c r="G191" s="11"/>
      <c r="H191" s="11"/>
      <c r="I191" s="12"/>
    </row>
    <row r="192" spans="1:9" ht="32.4" x14ac:dyDescent="0.45">
      <c r="A192" s="10">
        <v>186</v>
      </c>
      <c r="B192" s="25" t="s">
        <v>86</v>
      </c>
      <c r="C192" s="7" t="s">
        <v>99</v>
      </c>
      <c r="D192" s="7" t="s">
        <v>101</v>
      </c>
      <c r="E192" s="5" t="s">
        <v>773</v>
      </c>
      <c r="F192" s="11" t="s">
        <v>275</v>
      </c>
      <c r="G192" s="11"/>
      <c r="H192" s="11"/>
      <c r="I192" s="12"/>
    </row>
    <row r="193" spans="1:9" ht="21.6" x14ac:dyDescent="0.45">
      <c r="A193" s="10">
        <v>187</v>
      </c>
      <c r="B193" s="25" t="s">
        <v>86</v>
      </c>
      <c r="C193" s="7" t="s">
        <v>99</v>
      </c>
      <c r="D193" s="7" t="s">
        <v>101</v>
      </c>
      <c r="E193" s="5" t="s">
        <v>774</v>
      </c>
      <c r="F193" s="11" t="s">
        <v>274</v>
      </c>
      <c r="G193" s="11"/>
      <c r="H193" s="11"/>
      <c r="I193" s="12"/>
    </row>
    <row r="194" spans="1:9" ht="43.2" x14ac:dyDescent="0.45">
      <c r="A194" s="10">
        <v>188</v>
      </c>
      <c r="B194" s="25" t="s">
        <v>86</v>
      </c>
      <c r="C194" s="7" t="s">
        <v>99</v>
      </c>
      <c r="D194" s="7" t="s">
        <v>101</v>
      </c>
      <c r="E194" s="5" t="s">
        <v>775</v>
      </c>
      <c r="F194" s="11" t="s">
        <v>274</v>
      </c>
      <c r="G194" s="11"/>
      <c r="H194" s="11"/>
      <c r="I194" s="12"/>
    </row>
    <row r="195" spans="1:9" ht="21.6" x14ac:dyDescent="0.45">
      <c r="A195" s="10">
        <v>189</v>
      </c>
      <c r="B195" s="25" t="s">
        <v>86</v>
      </c>
      <c r="C195" s="7" t="s">
        <v>99</v>
      </c>
      <c r="D195" s="7" t="s">
        <v>101</v>
      </c>
      <c r="E195" s="5" t="s">
        <v>776</v>
      </c>
      <c r="F195" s="11" t="s">
        <v>274</v>
      </c>
      <c r="G195" s="11"/>
      <c r="H195" s="11"/>
      <c r="I195" s="12"/>
    </row>
    <row r="196" spans="1:9" ht="21.6" x14ac:dyDescent="0.45">
      <c r="A196" s="10">
        <v>190</v>
      </c>
      <c r="B196" s="25" t="s">
        <v>86</v>
      </c>
      <c r="C196" s="7" t="s">
        <v>99</v>
      </c>
      <c r="D196" s="7" t="s">
        <v>101</v>
      </c>
      <c r="E196" s="5" t="s">
        <v>777</v>
      </c>
      <c r="F196" s="11" t="s">
        <v>275</v>
      </c>
      <c r="G196" s="11"/>
      <c r="H196" s="11"/>
      <c r="I196" s="12"/>
    </row>
    <row r="197" spans="1:9" ht="21.6" x14ac:dyDescent="0.45">
      <c r="A197" s="10">
        <v>191</v>
      </c>
      <c r="B197" s="25" t="s">
        <v>86</v>
      </c>
      <c r="C197" s="7" t="s">
        <v>99</v>
      </c>
      <c r="D197" s="7" t="s">
        <v>101</v>
      </c>
      <c r="E197" s="5" t="s">
        <v>778</v>
      </c>
      <c r="F197" s="11" t="s">
        <v>274</v>
      </c>
      <c r="G197" s="11"/>
      <c r="H197" s="11"/>
      <c r="I197" s="12"/>
    </row>
    <row r="198" spans="1:9" ht="54" x14ac:dyDescent="0.45">
      <c r="A198" s="10">
        <v>192</v>
      </c>
      <c r="B198" s="25" t="s">
        <v>86</v>
      </c>
      <c r="C198" s="7" t="s">
        <v>99</v>
      </c>
      <c r="D198" s="7" t="s">
        <v>101</v>
      </c>
      <c r="E198" s="5" t="s">
        <v>1626</v>
      </c>
      <c r="F198" s="11" t="s">
        <v>274</v>
      </c>
      <c r="G198" s="11"/>
      <c r="H198" s="11"/>
      <c r="I198" s="12"/>
    </row>
    <row r="199" spans="1:9" ht="64.8" x14ac:dyDescent="0.45">
      <c r="A199" s="10">
        <v>193</v>
      </c>
      <c r="B199" s="25" t="s">
        <v>86</v>
      </c>
      <c r="C199" s="7" t="s">
        <v>99</v>
      </c>
      <c r="D199" s="7" t="s">
        <v>101</v>
      </c>
      <c r="E199" s="5" t="s">
        <v>1485</v>
      </c>
      <c r="F199" s="11" t="s">
        <v>274</v>
      </c>
      <c r="G199" s="11"/>
      <c r="H199" s="11"/>
      <c r="I199" s="12"/>
    </row>
    <row r="200" spans="1:9" ht="32.4" x14ac:dyDescent="0.45">
      <c r="A200" s="10">
        <v>194</v>
      </c>
      <c r="B200" s="25" t="s">
        <v>86</v>
      </c>
      <c r="C200" s="7" t="s">
        <v>99</v>
      </c>
      <c r="D200" s="7" t="s">
        <v>102</v>
      </c>
      <c r="E200" s="5" t="s">
        <v>779</v>
      </c>
      <c r="F200" s="11" t="s">
        <v>274</v>
      </c>
      <c r="G200" s="11"/>
      <c r="H200" s="11"/>
      <c r="I200" s="12"/>
    </row>
    <row r="201" spans="1:9" ht="32.4" x14ac:dyDescent="0.45">
      <c r="A201" s="10">
        <v>195</v>
      </c>
      <c r="B201" s="25" t="s">
        <v>86</v>
      </c>
      <c r="C201" s="7" t="s">
        <v>99</v>
      </c>
      <c r="D201" s="7" t="s">
        <v>102</v>
      </c>
      <c r="E201" s="5" t="s">
        <v>780</v>
      </c>
      <c r="F201" s="11" t="s">
        <v>274</v>
      </c>
      <c r="G201" s="11"/>
      <c r="H201" s="11"/>
      <c r="I201" s="12"/>
    </row>
    <row r="202" spans="1:9" ht="32.4" x14ac:dyDescent="0.45">
      <c r="A202" s="10">
        <v>196</v>
      </c>
      <c r="B202" s="25" t="s">
        <v>86</v>
      </c>
      <c r="C202" s="7" t="s">
        <v>99</v>
      </c>
      <c r="D202" s="7" t="s">
        <v>102</v>
      </c>
      <c r="E202" s="5" t="s">
        <v>781</v>
      </c>
      <c r="F202" s="11" t="s">
        <v>274</v>
      </c>
      <c r="G202" s="11"/>
      <c r="H202" s="11"/>
      <c r="I202" s="12"/>
    </row>
    <row r="203" spans="1:9" ht="21.6" x14ac:dyDescent="0.45">
      <c r="A203" s="10">
        <v>197</v>
      </c>
      <c r="B203" s="25" t="s">
        <v>86</v>
      </c>
      <c r="C203" s="7" t="s">
        <v>99</v>
      </c>
      <c r="D203" s="7" t="s">
        <v>102</v>
      </c>
      <c r="E203" s="5" t="s">
        <v>782</v>
      </c>
      <c r="F203" s="11" t="s">
        <v>274</v>
      </c>
      <c r="G203" s="11"/>
      <c r="H203" s="11"/>
      <c r="I203" s="12"/>
    </row>
    <row r="204" spans="1:9" ht="43.2" x14ac:dyDescent="0.45">
      <c r="A204" s="10">
        <v>198</v>
      </c>
      <c r="B204" s="25" t="s">
        <v>86</v>
      </c>
      <c r="C204" s="7" t="s">
        <v>99</v>
      </c>
      <c r="D204" s="7" t="s">
        <v>102</v>
      </c>
      <c r="E204" s="5" t="s">
        <v>1468</v>
      </c>
      <c r="F204" s="11" t="s">
        <v>275</v>
      </c>
      <c r="G204" s="11"/>
      <c r="H204" s="11"/>
      <c r="I204" s="12"/>
    </row>
    <row r="205" spans="1:9" ht="21.6" x14ac:dyDescent="0.45">
      <c r="A205" s="10">
        <v>199</v>
      </c>
      <c r="B205" s="25" t="s">
        <v>86</v>
      </c>
      <c r="C205" s="7" t="s">
        <v>103</v>
      </c>
      <c r="D205" s="7" t="s">
        <v>136</v>
      </c>
      <c r="E205" s="5" t="s">
        <v>783</v>
      </c>
      <c r="F205" s="11" t="s">
        <v>274</v>
      </c>
      <c r="G205" s="11"/>
      <c r="H205" s="11"/>
      <c r="I205" s="12"/>
    </row>
    <row r="206" spans="1:9" ht="21.6" x14ac:dyDescent="0.45">
      <c r="A206" s="10">
        <v>200</v>
      </c>
      <c r="B206" s="25" t="s">
        <v>86</v>
      </c>
      <c r="C206" s="7" t="s">
        <v>103</v>
      </c>
      <c r="D206" s="7" t="s">
        <v>136</v>
      </c>
      <c r="E206" s="5" t="s">
        <v>784</v>
      </c>
      <c r="F206" s="11" t="s">
        <v>274</v>
      </c>
      <c r="G206" s="11"/>
      <c r="H206" s="11"/>
      <c r="I206" s="12"/>
    </row>
    <row r="207" spans="1:9" ht="21.6" x14ac:dyDescent="0.45">
      <c r="A207" s="10">
        <v>201</v>
      </c>
      <c r="B207" s="25" t="s">
        <v>86</v>
      </c>
      <c r="C207" s="7" t="s">
        <v>103</v>
      </c>
      <c r="D207" s="7" t="s">
        <v>136</v>
      </c>
      <c r="E207" s="5" t="s">
        <v>785</v>
      </c>
      <c r="F207" s="11" t="s">
        <v>274</v>
      </c>
      <c r="G207" s="11"/>
      <c r="H207" s="11"/>
      <c r="I207" s="12"/>
    </row>
    <row r="208" spans="1:9" ht="21.6" x14ac:dyDescent="0.45">
      <c r="A208" s="10">
        <v>202</v>
      </c>
      <c r="B208" s="25" t="s">
        <v>86</v>
      </c>
      <c r="C208" s="7" t="s">
        <v>103</v>
      </c>
      <c r="D208" s="7" t="s">
        <v>136</v>
      </c>
      <c r="E208" s="5" t="s">
        <v>786</v>
      </c>
      <c r="F208" s="11" t="s">
        <v>274</v>
      </c>
      <c r="G208" s="11"/>
      <c r="H208" s="11"/>
      <c r="I208" s="12"/>
    </row>
    <row r="209" spans="1:9" ht="21.6" x14ac:dyDescent="0.45">
      <c r="A209" s="10">
        <v>203</v>
      </c>
      <c r="B209" s="25" t="s">
        <v>86</v>
      </c>
      <c r="C209" s="7" t="s">
        <v>103</v>
      </c>
      <c r="D209" s="7" t="s">
        <v>136</v>
      </c>
      <c r="E209" s="5" t="s">
        <v>787</v>
      </c>
      <c r="F209" s="11" t="s">
        <v>274</v>
      </c>
      <c r="G209" s="11"/>
      <c r="H209" s="11"/>
      <c r="I209" s="12"/>
    </row>
    <row r="210" spans="1:9" ht="21.6" x14ac:dyDescent="0.45">
      <c r="A210" s="10">
        <v>204</v>
      </c>
      <c r="B210" s="25" t="s">
        <v>86</v>
      </c>
      <c r="C210" s="7" t="s">
        <v>103</v>
      </c>
      <c r="D210" s="7" t="s">
        <v>136</v>
      </c>
      <c r="E210" s="5" t="s">
        <v>788</v>
      </c>
      <c r="F210" s="11" t="s">
        <v>274</v>
      </c>
      <c r="G210" s="11"/>
      <c r="H210" s="11"/>
      <c r="I210" s="12"/>
    </row>
    <row r="211" spans="1:9" ht="32.4" x14ac:dyDescent="0.45">
      <c r="A211" s="10">
        <v>205</v>
      </c>
      <c r="B211" s="25" t="s">
        <v>86</v>
      </c>
      <c r="C211" s="7" t="s">
        <v>103</v>
      </c>
      <c r="D211" s="7" t="s">
        <v>136</v>
      </c>
      <c r="E211" s="5" t="s">
        <v>636</v>
      </c>
      <c r="F211" s="11" t="s">
        <v>275</v>
      </c>
      <c r="G211" s="11"/>
      <c r="H211" s="11"/>
      <c r="I211" s="12"/>
    </row>
    <row r="212" spans="1:9" ht="32.4" x14ac:dyDescent="0.45">
      <c r="A212" s="10">
        <v>206</v>
      </c>
      <c r="B212" s="25" t="s">
        <v>86</v>
      </c>
      <c r="C212" s="7" t="s">
        <v>103</v>
      </c>
      <c r="D212" s="7" t="s">
        <v>136</v>
      </c>
      <c r="E212" s="5" t="s">
        <v>789</v>
      </c>
      <c r="F212" s="11" t="s">
        <v>275</v>
      </c>
      <c r="G212" s="11"/>
      <c r="H212" s="11"/>
      <c r="I212" s="12"/>
    </row>
    <row r="213" spans="1:9" ht="32.4" x14ac:dyDescent="0.45">
      <c r="A213" s="10">
        <v>207</v>
      </c>
      <c r="B213" s="25" t="s">
        <v>86</v>
      </c>
      <c r="C213" s="7" t="s">
        <v>103</v>
      </c>
      <c r="D213" s="7" t="s">
        <v>136</v>
      </c>
      <c r="E213" s="5" t="s">
        <v>1627</v>
      </c>
      <c r="F213" s="11" t="s">
        <v>275</v>
      </c>
      <c r="G213" s="11"/>
      <c r="H213" s="11"/>
      <c r="I213" s="12"/>
    </row>
    <row r="214" spans="1:9" ht="32.4" x14ac:dyDescent="0.45">
      <c r="A214" s="10">
        <v>208</v>
      </c>
      <c r="B214" s="25" t="s">
        <v>86</v>
      </c>
      <c r="C214" s="7" t="s">
        <v>104</v>
      </c>
      <c r="D214" s="7" t="s">
        <v>136</v>
      </c>
      <c r="E214" s="5" t="s">
        <v>1628</v>
      </c>
      <c r="F214" s="11" t="s">
        <v>274</v>
      </c>
      <c r="G214" s="11"/>
      <c r="H214" s="11"/>
      <c r="I214" s="12"/>
    </row>
    <row r="215" spans="1:9" ht="21.6" x14ac:dyDescent="0.45">
      <c r="A215" s="10">
        <v>209</v>
      </c>
      <c r="B215" s="25" t="s">
        <v>86</v>
      </c>
      <c r="C215" s="7" t="s">
        <v>104</v>
      </c>
      <c r="D215" s="7" t="s">
        <v>136</v>
      </c>
      <c r="E215" s="5" t="s">
        <v>790</v>
      </c>
      <c r="F215" s="11" t="s">
        <v>274</v>
      </c>
      <c r="G215" s="11"/>
      <c r="H215" s="11"/>
      <c r="I215" s="12"/>
    </row>
    <row r="216" spans="1:9" ht="21.6" x14ac:dyDescent="0.45">
      <c r="A216" s="10">
        <v>210</v>
      </c>
      <c r="B216" s="25" t="s">
        <v>86</v>
      </c>
      <c r="C216" s="7" t="s">
        <v>104</v>
      </c>
      <c r="D216" s="7" t="s">
        <v>136</v>
      </c>
      <c r="E216" s="5" t="s">
        <v>791</v>
      </c>
      <c r="F216" s="11" t="s">
        <v>274</v>
      </c>
      <c r="G216" s="11"/>
      <c r="H216" s="11"/>
      <c r="I216" s="12"/>
    </row>
    <row r="217" spans="1:9" ht="32.4" x14ac:dyDescent="0.45">
      <c r="A217" s="10">
        <v>211</v>
      </c>
      <c r="B217" s="25" t="s">
        <v>86</v>
      </c>
      <c r="C217" s="7" t="s">
        <v>104</v>
      </c>
      <c r="D217" s="7" t="s">
        <v>136</v>
      </c>
      <c r="E217" s="5" t="s">
        <v>1469</v>
      </c>
      <c r="F217" s="11" t="s">
        <v>274</v>
      </c>
      <c r="G217" s="11"/>
      <c r="H217" s="11"/>
      <c r="I217" s="12"/>
    </row>
    <row r="218" spans="1:9" ht="32.4" x14ac:dyDescent="0.45">
      <c r="A218" s="10">
        <v>212</v>
      </c>
      <c r="B218" s="25" t="s">
        <v>86</v>
      </c>
      <c r="C218" s="7" t="s">
        <v>104</v>
      </c>
      <c r="D218" s="7" t="s">
        <v>136</v>
      </c>
      <c r="E218" s="5" t="s">
        <v>1629</v>
      </c>
      <c r="F218" s="11" t="s">
        <v>275</v>
      </c>
      <c r="G218" s="11"/>
      <c r="H218" s="11"/>
      <c r="I218" s="12"/>
    </row>
    <row r="219" spans="1:9" ht="21.6" x14ac:dyDescent="0.45">
      <c r="A219" s="10">
        <v>213</v>
      </c>
      <c r="B219" s="25" t="s">
        <v>86</v>
      </c>
      <c r="C219" s="7" t="s">
        <v>104</v>
      </c>
      <c r="D219" s="7" t="s">
        <v>136</v>
      </c>
      <c r="E219" s="5" t="s">
        <v>792</v>
      </c>
      <c r="F219" s="11" t="s">
        <v>274</v>
      </c>
      <c r="G219" s="11"/>
      <c r="H219" s="11"/>
      <c r="I219" s="12"/>
    </row>
    <row r="220" spans="1:9" ht="32.4" x14ac:dyDescent="0.45">
      <c r="A220" s="10">
        <v>214</v>
      </c>
      <c r="B220" s="25" t="s">
        <v>86</v>
      </c>
      <c r="C220" s="7" t="s">
        <v>104</v>
      </c>
      <c r="D220" s="7" t="s">
        <v>136</v>
      </c>
      <c r="E220" s="5" t="s">
        <v>793</v>
      </c>
      <c r="F220" s="11" t="s">
        <v>274</v>
      </c>
      <c r="G220" s="11"/>
      <c r="H220" s="11"/>
      <c r="I220" s="12"/>
    </row>
    <row r="221" spans="1:9" ht="32.4" x14ac:dyDescent="0.45">
      <c r="A221" s="10">
        <v>215</v>
      </c>
      <c r="B221" s="25" t="s">
        <v>86</v>
      </c>
      <c r="C221" s="7" t="s">
        <v>105</v>
      </c>
      <c r="D221" s="7" t="s">
        <v>136</v>
      </c>
      <c r="E221" s="5" t="s">
        <v>1486</v>
      </c>
      <c r="F221" s="11" t="s">
        <v>274</v>
      </c>
      <c r="G221" s="11"/>
      <c r="H221" s="11"/>
      <c r="I221" s="12"/>
    </row>
    <row r="222" spans="1:9" ht="21.6" x14ac:dyDescent="0.45">
      <c r="A222" s="10">
        <v>216</v>
      </c>
      <c r="B222" s="25" t="s">
        <v>86</v>
      </c>
      <c r="C222" s="7" t="s">
        <v>105</v>
      </c>
      <c r="D222" s="7" t="s">
        <v>136</v>
      </c>
      <c r="E222" s="5" t="s">
        <v>794</v>
      </c>
      <c r="F222" s="11" t="s">
        <v>274</v>
      </c>
      <c r="G222" s="11"/>
      <c r="H222" s="11"/>
      <c r="I222" s="12"/>
    </row>
    <row r="223" spans="1:9" ht="32.4" x14ac:dyDescent="0.45">
      <c r="A223" s="10">
        <v>217</v>
      </c>
      <c r="B223" s="25" t="s">
        <v>86</v>
      </c>
      <c r="C223" s="7" t="s">
        <v>105</v>
      </c>
      <c r="D223" s="7" t="s">
        <v>136</v>
      </c>
      <c r="E223" s="5" t="s">
        <v>795</v>
      </c>
      <c r="F223" s="11" t="s">
        <v>274</v>
      </c>
      <c r="G223" s="11"/>
      <c r="H223" s="11"/>
      <c r="I223" s="12"/>
    </row>
    <row r="224" spans="1:9" ht="21.6" x14ac:dyDescent="0.45">
      <c r="A224" s="10">
        <v>218</v>
      </c>
      <c r="B224" s="25" t="s">
        <v>86</v>
      </c>
      <c r="C224" s="7" t="s">
        <v>106</v>
      </c>
      <c r="D224" s="7" t="s">
        <v>136</v>
      </c>
      <c r="E224" s="5" t="s">
        <v>796</v>
      </c>
      <c r="F224" s="11" t="s">
        <v>274</v>
      </c>
      <c r="G224" s="11"/>
      <c r="H224" s="11"/>
      <c r="I224" s="12"/>
    </row>
    <row r="225" spans="1:9" ht="32.4" x14ac:dyDescent="0.45">
      <c r="A225" s="10">
        <v>219</v>
      </c>
      <c r="B225" s="25" t="s">
        <v>86</v>
      </c>
      <c r="C225" s="7" t="s">
        <v>106</v>
      </c>
      <c r="D225" s="7" t="s">
        <v>136</v>
      </c>
      <c r="E225" s="5" t="s">
        <v>797</v>
      </c>
      <c r="F225" s="11" t="s">
        <v>274</v>
      </c>
      <c r="G225" s="11"/>
      <c r="H225" s="11"/>
      <c r="I225" s="12"/>
    </row>
    <row r="226" spans="1:9" ht="32.4" x14ac:dyDescent="0.45">
      <c r="A226" s="10">
        <v>220</v>
      </c>
      <c r="B226" s="25" t="s">
        <v>86</v>
      </c>
      <c r="C226" s="7" t="s">
        <v>106</v>
      </c>
      <c r="D226" s="7" t="s">
        <v>136</v>
      </c>
      <c r="E226" s="5" t="s">
        <v>798</v>
      </c>
      <c r="F226" s="11" t="s">
        <v>274</v>
      </c>
      <c r="G226" s="11"/>
      <c r="H226" s="11"/>
      <c r="I226" s="12"/>
    </row>
    <row r="227" spans="1:9" ht="32.4" x14ac:dyDescent="0.45">
      <c r="A227" s="10">
        <v>221</v>
      </c>
      <c r="B227" s="25" t="s">
        <v>86</v>
      </c>
      <c r="C227" s="7" t="s">
        <v>106</v>
      </c>
      <c r="D227" s="7" t="s">
        <v>136</v>
      </c>
      <c r="E227" s="5" t="s">
        <v>1487</v>
      </c>
      <c r="F227" s="11" t="s">
        <v>275</v>
      </c>
      <c r="G227" s="11"/>
      <c r="H227" s="11"/>
      <c r="I227" s="12"/>
    </row>
    <row r="228" spans="1:9" ht="97.2" x14ac:dyDescent="0.45">
      <c r="A228" s="10">
        <v>222</v>
      </c>
      <c r="B228" s="25" t="s">
        <v>86</v>
      </c>
      <c r="C228" s="7" t="s">
        <v>106</v>
      </c>
      <c r="D228" s="7" t="s">
        <v>136</v>
      </c>
      <c r="E228" s="5" t="s">
        <v>1470</v>
      </c>
      <c r="F228" s="11" t="s">
        <v>275</v>
      </c>
      <c r="G228" s="11"/>
      <c r="H228" s="11"/>
      <c r="I228" s="12"/>
    </row>
    <row r="229" spans="1:9" ht="21.6" x14ac:dyDescent="0.45">
      <c r="A229" s="10">
        <v>223</v>
      </c>
      <c r="B229" s="25" t="s">
        <v>86</v>
      </c>
      <c r="C229" s="7" t="s">
        <v>106</v>
      </c>
      <c r="D229" s="7" t="s">
        <v>136</v>
      </c>
      <c r="E229" s="5" t="s">
        <v>799</v>
      </c>
      <c r="F229" s="11" t="s">
        <v>275</v>
      </c>
      <c r="G229" s="11"/>
      <c r="H229" s="11"/>
      <c r="I229" s="12"/>
    </row>
    <row r="230" spans="1:9" ht="21.6" x14ac:dyDescent="0.45">
      <c r="A230" s="10">
        <v>224</v>
      </c>
      <c r="B230" s="25" t="s">
        <v>86</v>
      </c>
      <c r="C230" s="7" t="s">
        <v>106</v>
      </c>
      <c r="D230" s="7" t="s">
        <v>136</v>
      </c>
      <c r="E230" s="5" t="s">
        <v>800</v>
      </c>
      <c r="F230" s="11" t="s">
        <v>274</v>
      </c>
      <c r="G230" s="11"/>
      <c r="H230" s="11"/>
      <c r="I230" s="12"/>
    </row>
    <row r="231" spans="1:9" ht="21.6" x14ac:dyDescent="0.45">
      <c r="A231" s="10">
        <v>225</v>
      </c>
      <c r="B231" s="25" t="s">
        <v>86</v>
      </c>
      <c r="C231" s="7" t="s">
        <v>107</v>
      </c>
      <c r="D231" s="7" t="s">
        <v>136</v>
      </c>
      <c r="E231" s="5" t="s">
        <v>1471</v>
      </c>
      <c r="F231" s="11" t="s">
        <v>274</v>
      </c>
      <c r="G231" s="11"/>
      <c r="H231" s="11"/>
      <c r="I231" s="12"/>
    </row>
    <row r="232" spans="1:9" ht="21.6" x14ac:dyDescent="0.45">
      <c r="A232" s="10">
        <v>226</v>
      </c>
      <c r="B232" s="25" t="s">
        <v>86</v>
      </c>
      <c r="C232" s="7" t="s">
        <v>107</v>
      </c>
      <c r="D232" s="7" t="s">
        <v>136</v>
      </c>
      <c r="E232" s="5" t="s">
        <v>1472</v>
      </c>
      <c r="F232" s="11" t="s">
        <v>275</v>
      </c>
      <c r="G232" s="11"/>
      <c r="H232" s="11"/>
      <c r="I232" s="12"/>
    </row>
    <row r="233" spans="1:9" ht="32.4" x14ac:dyDescent="0.45">
      <c r="A233" s="10">
        <v>227</v>
      </c>
      <c r="B233" s="25" t="s">
        <v>86</v>
      </c>
      <c r="C233" s="7" t="s">
        <v>107</v>
      </c>
      <c r="D233" s="7" t="s">
        <v>136</v>
      </c>
      <c r="E233" s="5" t="s">
        <v>801</v>
      </c>
      <c r="F233" s="11" t="s">
        <v>275</v>
      </c>
      <c r="G233" s="11"/>
      <c r="H233" s="11"/>
      <c r="I233" s="12"/>
    </row>
    <row r="234" spans="1:9" ht="21.6" x14ac:dyDescent="0.45">
      <c r="A234" s="10">
        <v>228</v>
      </c>
      <c r="B234" s="25" t="s">
        <v>86</v>
      </c>
      <c r="C234" s="7" t="s">
        <v>107</v>
      </c>
      <c r="D234" s="7" t="s">
        <v>136</v>
      </c>
      <c r="E234" s="5" t="s">
        <v>802</v>
      </c>
      <c r="F234" s="11" t="s">
        <v>274</v>
      </c>
      <c r="G234" s="11"/>
      <c r="H234" s="11"/>
      <c r="I234" s="12"/>
    </row>
    <row r="235" spans="1:9" ht="54" x14ac:dyDescent="0.45">
      <c r="A235" s="10">
        <v>229</v>
      </c>
      <c r="B235" s="25" t="s">
        <v>86</v>
      </c>
      <c r="C235" s="7" t="s">
        <v>107</v>
      </c>
      <c r="D235" s="7" t="s">
        <v>136</v>
      </c>
      <c r="E235" s="5" t="s">
        <v>803</v>
      </c>
      <c r="F235" s="11" t="s">
        <v>274</v>
      </c>
      <c r="G235" s="11"/>
      <c r="H235" s="11"/>
      <c r="I235" s="12"/>
    </row>
    <row r="236" spans="1:9" ht="21.6" x14ac:dyDescent="0.45">
      <c r="A236" s="10">
        <v>230</v>
      </c>
      <c r="B236" s="25" t="s">
        <v>86</v>
      </c>
      <c r="C236" s="7" t="s">
        <v>107</v>
      </c>
      <c r="D236" s="7" t="s">
        <v>136</v>
      </c>
      <c r="E236" s="5" t="s">
        <v>1630</v>
      </c>
      <c r="F236" s="11" t="s">
        <v>275</v>
      </c>
      <c r="G236" s="11"/>
      <c r="H236" s="11"/>
      <c r="I236" s="12"/>
    </row>
    <row r="237" spans="1:9" ht="32.4" x14ac:dyDescent="0.45">
      <c r="A237" s="10">
        <v>231</v>
      </c>
      <c r="B237" s="25" t="s">
        <v>86</v>
      </c>
      <c r="C237" s="7" t="s">
        <v>107</v>
      </c>
      <c r="D237" s="7" t="s">
        <v>136</v>
      </c>
      <c r="E237" s="5" t="s">
        <v>1631</v>
      </c>
      <c r="F237" s="11" t="s">
        <v>275</v>
      </c>
      <c r="G237" s="11"/>
      <c r="H237" s="11"/>
      <c r="I237" s="12"/>
    </row>
    <row r="238" spans="1:9" ht="32.4" x14ac:dyDescent="0.45">
      <c r="A238" s="10">
        <v>232</v>
      </c>
      <c r="B238" s="25" t="s">
        <v>86</v>
      </c>
      <c r="C238" s="7" t="s">
        <v>107</v>
      </c>
      <c r="D238" s="7" t="s">
        <v>136</v>
      </c>
      <c r="E238" s="5" t="s">
        <v>804</v>
      </c>
      <c r="F238" s="11" t="s">
        <v>274</v>
      </c>
      <c r="G238" s="11"/>
      <c r="H238" s="11"/>
      <c r="I238" s="12"/>
    </row>
    <row r="239" spans="1:9" ht="21.6" x14ac:dyDescent="0.45">
      <c r="A239" s="10">
        <v>233</v>
      </c>
      <c r="B239" s="25" t="s">
        <v>108</v>
      </c>
      <c r="C239" s="7" t="s">
        <v>0</v>
      </c>
      <c r="D239" s="7" t="s">
        <v>109</v>
      </c>
      <c r="E239" s="5" t="s">
        <v>805</v>
      </c>
      <c r="F239" s="11" t="s">
        <v>275</v>
      </c>
      <c r="G239" s="11"/>
      <c r="H239" s="11"/>
      <c r="I239" s="12"/>
    </row>
    <row r="240" spans="1:9" ht="21.6" x14ac:dyDescent="0.45">
      <c r="A240" s="10">
        <v>234</v>
      </c>
      <c r="B240" s="25" t="s">
        <v>108</v>
      </c>
      <c r="C240" s="7" t="s">
        <v>0</v>
      </c>
      <c r="D240" s="7" t="s">
        <v>109</v>
      </c>
      <c r="E240" s="5" t="s">
        <v>806</v>
      </c>
      <c r="F240" s="11" t="s">
        <v>274</v>
      </c>
      <c r="G240" s="11"/>
      <c r="H240" s="11"/>
      <c r="I240" s="12"/>
    </row>
    <row r="241" spans="1:9" ht="21.6" x14ac:dyDescent="0.45">
      <c r="A241" s="10">
        <v>235</v>
      </c>
      <c r="B241" s="25" t="s">
        <v>108</v>
      </c>
      <c r="C241" s="7" t="s">
        <v>0</v>
      </c>
      <c r="D241" s="7" t="s">
        <v>109</v>
      </c>
      <c r="E241" s="5" t="s">
        <v>807</v>
      </c>
      <c r="F241" s="11" t="s">
        <v>274</v>
      </c>
      <c r="G241" s="11"/>
      <c r="H241" s="11"/>
      <c r="I241" s="12"/>
    </row>
    <row r="242" spans="1:9" ht="21.6" x14ac:dyDescent="0.45">
      <c r="A242" s="10">
        <v>236</v>
      </c>
      <c r="B242" s="25" t="s">
        <v>108</v>
      </c>
      <c r="C242" s="7" t="s">
        <v>0</v>
      </c>
      <c r="D242" s="7" t="s">
        <v>109</v>
      </c>
      <c r="E242" s="5" t="s">
        <v>808</v>
      </c>
      <c r="F242" s="11" t="s">
        <v>274</v>
      </c>
      <c r="G242" s="11"/>
      <c r="H242" s="11"/>
      <c r="I242" s="12"/>
    </row>
    <row r="243" spans="1:9" ht="21.6" x14ac:dyDescent="0.45">
      <c r="A243" s="10">
        <v>237</v>
      </c>
      <c r="B243" s="25" t="s">
        <v>108</v>
      </c>
      <c r="C243" s="7" t="s">
        <v>0</v>
      </c>
      <c r="D243" s="7" t="s">
        <v>109</v>
      </c>
      <c r="E243" s="5" t="s">
        <v>809</v>
      </c>
      <c r="F243" s="11" t="s">
        <v>275</v>
      </c>
      <c r="G243" s="11"/>
      <c r="H243" s="11"/>
      <c r="I243" s="12"/>
    </row>
    <row r="244" spans="1:9" ht="21.6" x14ac:dyDescent="0.45">
      <c r="A244" s="10">
        <v>238</v>
      </c>
      <c r="B244" s="25" t="s">
        <v>108</v>
      </c>
      <c r="C244" s="7" t="s">
        <v>0</v>
      </c>
      <c r="D244" s="7" t="s">
        <v>109</v>
      </c>
      <c r="E244" s="5" t="s">
        <v>810</v>
      </c>
      <c r="F244" s="11" t="s">
        <v>274</v>
      </c>
      <c r="G244" s="11"/>
      <c r="H244" s="11"/>
      <c r="I244" s="12"/>
    </row>
    <row r="245" spans="1:9" ht="21.6" x14ac:dyDescent="0.45">
      <c r="A245" s="10">
        <v>239</v>
      </c>
      <c r="B245" s="25" t="s">
        <v>108</v>
      </c>
      <c r="C245" s="7" t="s">
        <v>0</v>
      </c>
      <c r="D245" s="7" t="s">
        <v>109</v>
      </c>
      <c r="E245" s="5" t="s">
        <v>811</v>
      </c>
      <c r="F245" s="11" t="s">
        <v>274</v>
      </c>
      <c r="G245" s="11"/>
      <c r="H245" s="11"/>
      <c r="I245" s="12"/>
    </row>
    <row r="246" spans="1:9" ht="21.6" x14ac:dyDescent="0.45">
      <c r="A246" s="10">
        <v>240</v>
      </c>
      <c r="B246" s="25" t="s">
        <v>108</v>
      </c>
      <c r="C246" s="7" t="s">
        <v>0</v>
      </c>
      <c r="D246" s="7" t="s">
        <v>109</v>
      </c>
      <c r="E246" s="5" t="s">
        <v>812</v>
      </c>
      <c r="F246" s="11" t="s">
        <v>274</v>
      </c>
      <c r="G246" s="11"/>
      <c r="H246" s="11"/>
      <c r="I246" s="12"/>
    </row>
    <row r="247" spans="1:9" ht="21.6" x14ac:dyDescent="0.45">
      <c r="A247" s="10">
        <v>241</v>
      </c>
      <c r="B247" s="25" t="s">
        <v>108</v>
      </c>
      <c r="C247" s="7" t="s">
        <v>0</v>
      </c>
      <c r="D247" s="7" t="s">
        <v>109</v>
      </c>
      <c r="E247" s="5" t="s">
        <v>813</v>
      </c>
      <c r="F247" s="11" t="s">
        <v>274</v>
      </c>
      <c r="G247" s="11"/>
      <c r="H247" s="11"/>
      <c r="I247" s="12"/>
    </row>
    <row r="248" spans="1:9" ht="21.6" x14ac:dyDescent="0.45">
      <c r="A248" s="10">
        <v>242</v>
      </c>
      <c r="B248" s="25" t="s">
        <v>108</v>
      </c>
      <c r="C248" s="7" t="s">
        <v>0</v>
      </c>
      <c r="D248" s="7" t="s">
        <v>109</v>
      </c>
      <c r="E248" s="5" t="s">
        <v>814</v>
      </c>
      <c r="F248" s="11" t="s">
        <v>274</v>
      </c>
      <c r="G248" s="11"/>
      <c r="H248" s="11"/>
      <c r="I248" s="12"/>
    </row>
    <row r="249" spans="1:9" ht="21.6" x14ac:dyDescent="0.45">
      <c r="A249" s="10">
        <v>243</v>
      </c>
      <c r="B249" s="25" t="s">
        <v>108</v>
      </c>
      <c r="C249" s="7" t="s">
        <v>0</v>
      </c>
      <c r="D249" s="7" t="s">
        <v>109</v>
      </c>
      <c r="E249" s="5" t="s">
        <v>815</v>
      </c>
      <c r="F249" s="11" t="s">
        <v>274</v>
      </c>
      <c r="G249" s="11"/>
      <c r="H249" s="11"/>
      <c r="I249" s="12"/>
    </row>
    <row r="250" spans="1:9" ht="21.6" x14ac:dyDescent="0.45">
      <c r="A250" s="10">
        <v>244</v>
      </c>
      <c r="B250" s="25" t="s">
        <v>108</v>
      </c>
      <c r="C250" s="7" t="s">
        <v>0</v>
      </c>
      <c r="D250" s="7" t="s">
        <v>109</v>
      </c>
      <c r="E250" s="5" t="s">
        <v>816</v>
      </c>
      <c r="F250" s="11" t="s">
        <v>274</v>
      </c>
      <c r="G250" s="11"/>
      <c r="H250" s="11"/>
      <c r="I250" s="12"/>
    </row>
    <row r="251" spans="1:9" ht="32.4" x14ac:dyDescent="0.45">
      <c r="A251" s="10">
        <v>245</v>
      </c>
      <c r="B251" s="25" t="s">
        <v>108</v>
      </c>
      <c r="C251" s="7" t="s">
        <v>0</v>
      </c>
      <c r="D251" s="7" t="s">
        <v>109</v>
      </c>
      <c r="E251" s="5" t="s">
        <v>1488</v>
      </c>
      <c r="F251" s="11" t="s">
        <v>274</v>
      </c>
      <c r="G251" s="11"/>
      <c r="H251" s="11"/>
      <c r="I251" s="12"/>
    </row>
    <row r="252" spans="1:9" ht="32.4" x14ac:dyDescent="0.45">
      <c r="A252" s="10">
        <v>246</v>
      </c>
      <c r="B252" s="25" t="s">
        <v>108</v>
      </c>
      <c r="C252" s="7" t="s">
        <v>0</v>
      </c>
      <c r="D252" s="7" t="s">
        <v>109</v>
      </c>
      <c r="E252" s="5" t="s">
        <v>1489</v>
      </c>
      <c r="F252" s="11" t="s">
        <v>275</v>
      </c>
      <c r="G252" s="11"/>
      <c r="H252" s="11"/>
      <c r="I252" s="12"/>
    </row>
    <row r="253" spans="1:9" ht="32.4" x14ac:dyDescent="0.45">
      <c r="A253" s="10">
        <v>247</v>
      </c>
      <c r="B253" s="25" t="s">
        <v>108</v>
      </c>
      <c r="C253" s="7" t="s">
        <v>0</v>
      </c>
      <c r="D253" s="7" t="s">
        <v>109</v>
      </c>
      <c r="E253" s="5" t="s">
        <v>817</v>
      </c>
      <c r="F253" s="11" t="s">
        <v>274</v>
      </c>
      <c r="G253" s="11"/>
      <c r="H253" s="11"/>
      <c r="I253" s="12"/>
    </row>
    <row r="254" spans="1:9" ht="32.4" x14ac:dyDescent="0.45">
      <c r="A254" s="10">
        <v>248</v>
      </c>
      <c r="B254" s="25" t="s">
        <v>108</v>
      </c>
      <c r="C254" s="7" t="s">
        <v>0</v>
      </c>
      <c r="D254" s="7" t="s">
        <v>110</v>
      </c>
      <c r="E254" s="5" t="s">
        <v>818</v>
      </c>
      <c r="F254" s="11" t="s">
        <v>274</v>
      </c>
      <c r="G254" s="11"/>
      <c r="H254" s="11"/>
      <c r="I254" s="12"/>
    </row>
    <row r="255" spans="1:9" ht="43.2" x14ac:dyDescent="0.45">
      <c r="A255" s="10">
        <v>249</v>
      </c>
      <c r="B255" s="25" t="s">
        <v>108</v>
      </c>
      <c r="C255" s="7" t="s">
        <v>0</v>
      </c>
      <c r="D255" s="7" t="s">
        <v>110</v>
      </c>
      <c r="E255" s="5" t="s">
        <v>1490</v>
      </c>
      <c r="F255" s="11" t="s">
        <v>274</v>
      </c>
      <c r="G255" s="11"/>
      <c r="H255" s="11"/>
      <c r="I255" s="12"/>
    </row>
    <row r="256" spans="1:9" ht="32.4" x14ac:dyDescent="0.45">
      <c r="A256" s="10">
        <v>250</v>
      </c>
      <c r="B256" s="25" t="s">
        <v>108</v>
      </c>
      <c r="C256" s="7" t="s">
        <v>0</v>
      </c>
      <c r="D256" s="7" t="s">
        <v>110</v>
      </c>
      <c r="E256" s="5" t="s">
        <v>819</v>
      </c>
      <c r="F256" s="11" t="s">
        <v>274</v>
      </c>
      <c r="G256" s="11"/>
      <c r="H256" s="11"/>
      <c r="I256" s="12"/>
    </row>
    <row r="257" spans="1:9" ht="32.4" x14ac:dyDescent="0.45">
      <c r="A257" s="10">
        <v>251</v>
      </c>
      <c r="B257" s="25" t="s">
        <v>108</v>
      </c>
      <c r="C257" s="7" t="s">
        <v>0</v>
      </c>
      <c r="D257" s="7" t="s">
        <v>110</v>
      </c>
      <c r="E257" s="5" t="s">
        <v>820</v>
      </c>
      <c r="F257" s="11" t="s">
        <v>274</v>
      </c>
      <c r="G257" s="11"/>
      <c r="H257" s="11"/>
      <c r="I257" s="12"/>
    </row>
    <row r="258" spans="1:9" ht="21.6" x14ac:dyDescent="0.45">
      <c r="A258" s="10">
        <v>252</v>
      </c>
      <c r="B258" s="25" t="s">
        <v>108</v>
      </c>
      <c r="C258" s="7" t="s">
        <v>0</v>
      </c>
      <c r="D258" s="7" t="s">
        <v>110</v>
      </c>
      <c r="E258" s="5" t="s">
        <v>1632</v>
      </c>
      <c r="F258" s="11" t="s">
        <v>274</v>
      </c>
      <c r="G258" s="11"/>
      <c r="H258" s="11"/>
      <c r="I258" s="12"/>
    </row>
    <row r="259" spans="1:9" ht="21.6" x14ac:dyDescent="0.45">
      <c r="A259" s="10">
        <v>253</v>
      </c>
      <c r="B259" s="25" t="s">
        <v>108</v>
      </c>
      <c r="C259" s="7" t="s">
        <v>0</v>
      </c>
      <c r="D259" s="7" t="s">
        <v>110</v>
      </c>
      <c r="E259" s="5" t="s">
        <v>821</v>
      </c>
      <c r="F259" s="11" t="s">
        <v>274</v>
      </c>
      <c r="G259" s="11"/>
      <c r="H259" s="11"/>
      <c r="I259" s="12"/>
    </row>
    <row r="260" spans="1:9" ht="21.6" x14ac:dyDescent="0.45">
      <c r="A260" s="10">
        <v>254</v>
      </c>
      <c r="B260" s="25" t="s">
        <v>108</v>
      </c>
      <c r="C260" s="7" t="s">
        <v>0</v>
      </c>
      <c r="D260" s="7" t="s">
        <v>110</v>
      </c>
      <c r="E260" s="5" t="s">
        <v>822</v>
      </c>
      <c r="F260" s="11" t="s">
        <v>274</v>
      </c>
      <c r="G260" s="11"/>
      <c r="H260" s="11"/>
      <c r="I260" s="12"/>
    </row>
    <row r="261" spans="1:9" ht="21.6" x14ac:dyDescent="0.45">
      <c r="A261" s="10">
        <v>255</v>
      </c>
      <c r="B261" s="25" t="s">
        <v>108</v>
      </c>
      <c r="C261" s="7" t="s">
        <v>0</v>
      </c>
      <c r="D261" s="7" t="s">
        <v>110</v>
      </c>
      <c r="E261" s="5" t="s">
        <v>823</v>
      </c>
      <c r="F261" s="11" t="s">
        <v>274</v>
      </c>
      <c r="G261" s="11"/>
      <c r="H261" s="11"/>
      <c r="I261" s="12"/>
    </row>
    <row r="262" spans="1:9" ht="21.6" x14ac:dyDescent="0.45">
      <c r="A262" s="10">
        <v>256</v>
      </c>
      <c r="B262" s="25" t="s">
        <v>108</v>
      </c>
      <c r="C262" s="7" t="s">
        <v>0</v>
      </c>
      <c r="D262" s="7" t="s">
        <v>110</v>
      </c>
      <c r="E262" s="5" t="s">
        <v>824</v>
      </c>
      <c r="F262" s="11" t="s">
        <v>274</v>
      </c>
      <c r="G262" s="11"/>
      <c r="H262" s="11"/>
      <c r="I262" s="12"/>
    </row>
    <row r="263" spans="1:9" ht="21.6" x14ac:dyDescent="0.45">
      <c r="A263" s="10">
        <v>257</v>
      </c>
      <c r="B263" s="25" t="s">
        <v>108</v>
      </c>
      <c r="C263" s="7" t="s">
        <v>0</v>
      </c>
      <c r="D263" s="7" t="s">
        <v>110</v>
      </c>
      <c r="E263" s="5" t="s">
        <v>825</v>
      </c>
      <c r="F263" s="11" t="s">
        <v>274</v>
      </c>
      <c r="G263" s="11"/>
      <c r="H263" s="11"/>
      <c r="I263" s="12"/>
    </row>
    <row r="264" spans="1:9" ht="32.4" x14ac:dyDescent="0.45">
      <c r="A264" s="10">
        <v>258</v>
      </c>
      <c r="B264" s="25" t="s">
        <v>108</v>
      </c>
      <c r="C264" s="7" t="s">
        <v>0</v>
      </c>
      <c r="D264" s="7" t="s">
        <v>110</v>
      </c>
      <c r="E264" s="5" t="s">
        <v>826</v>
      </c>
      <c r="F264" s="11" t="s">
        <v>274</v>
      </c>
      <c r="G264" s="11"/>
      <c r="H264" s="11"/>
      <c r="I264" s="12"/>
    </row>
    <row r="265" spans="1:9" ht="32.4" x14ac:dyDescent="0.45">
      <c r="A265" s="10">
        <v>259</v>
      </c>
      <c r="B265" s="25" t="s">
        <v>108</v>
      </c>
      <c r="C265" s="7" t="s">
        <v>0</v>
      </c>
      <c r="D265" s="7" t="s">
        <v>110</v>
      </c>
      <c r="E265" s="5" t="s">
        <v>827</v>
      </c>
      <c r="F265" s="11" t="s">
        <v>274</v>
      </c>
      <c r="G265" s="11"/>
      <c r="H265" s="11"/>
      <c r="I265" s="12"/>
    </row>
    <row r="266" spans="1:9" ht="32.4" x14ac:dyDescent="0.45">
      <c r="A266" s="10">
        <v>260</v>
      </c>
      <c r="B266" s="25" t="s">
        <v>108</v>
      </c>
      <c r="C266" s="7" t="s">
        <v>0</v>
      </c>
      <c r="D266" s="7" t="s">
        <v>110</v>
      </c>
      <c r="E266" s="5" t="s">
        <v>1491</v>
      </c>
      <c r="F266" s="11" t="s">
        <v>274</v>
      </c>
      <c r="G266" s="11"/>
      <c r="H266" s="11"/>
      <c r="I266" s="12"/>
    </row>
    <row r="267" spans="1:9" ht="32.4" x14ac:dyDescent="0.45">
      <c r="A267" s="10">
        <v>261</v>
      </c>
      <c r="B267" s="25" t="s">
        <v>108</v>
      </c>
      <c r="C267" s="7" t="s">
        <v>0</v>
      </c>
      <c r="D267" s="7" t="s">
        <v>110</v>
      </c>
      <c r="E267" s="5" t="s">
        <v>828</v>
      </c>
      <c r="F267" s="11" t="s">
        <v>275</v>
      </c>
      <c r="G267" s="11"/>
      <c r="H267" s="11"/>
      <c r="I267" s="12"/>
    </row>
    <row r="268" spans="1:9" ht="21.6" x14ac:dyDescent="0.45">
      <c r="A268" s="10">
        <v>262</v>
      </c>
      <c r="B268" s="25" t="s">
        <v>108</v>
      </c>
      <c r="C268" s="7" t="s">
        <v>0</v>
      </c>
      <c r="D268" s="7" t="s">
        <v>110</v>
      </c>
      <c r="E268" s="5" t="s">
        <v>829</v>
      </c>
      <c r="F268" s="11" t="s">
        <v>275</v>
      </c>
      <c r="G268" s="11"/>
      <c r="H268" s="11"/>
      <c r="I268" s="12"/>
    </row>
    <row r="269" spans="1:9" ht="32.4" x14ac:dyDescent="0.45">
      <c r="A269" s="10">
        <v>263</v>
      </c>
      <c r="B269" s="25" t="s">
        <v>108</v>
      </c>
      <c r="C269" s="7" t="s">
        <v>0</v>
      </c>
      <c r="D269" s="7" t="s">
        <v>110</v>
      </c>
      <c r="E269" s="5" t="s">
        <v>830</v>
      </c>
      <c r="F269" s="11" t="s">
        <v>275</v>
      </c>
      <c r="G269" s="11"/>
      <c r="H269" s="11"/>
      <c r="I269" s="12"/>
    </row>
    <row r="270" spans="1:9" ht="32.4" x14ac:dyDescent="0.45">
      <c r="A270" s="10">
        <v>264</v>
      </c>
      <c r="B270" s="25" t="s">
        <v>108</v>
      </c>
      <c r="C270" s="7" t="s">
        <v>0</v>
      </c>
      <c r="D270" s="7" t="s">
        <v>110</v>
      </c>
      <c r="E270" s="5" t="s">
        <v>831</v>
      </c>
      <c r="F270" s="11" t="s">
        <v>275</v>
      </c>
      <c r="G270" s="11"/>
      <c r="H270" s="11"/>
      <c r="I270" s="12"/>
    </row>
    <row r="271" spans="1:9" ht="32.4" x14ac:dyDescent="0.45">
      <c r="A271" s="10">
        <v>265</v>
      </c>
      <c r="B271" s="25" t="s">
        <v>108</v>
      </c>
      <c r="C271" s="7" t="s">
        <v>0</v>
      </c>
      <c r="D271" s="7" t="s">
        <v>110</v>
      </c>
      <c r="E271" s="5" t="s">
        <v>1492</v>
      </c>
      <c r="F271" s="11" t="s">
        <v>275</v>
      </c>
      <c r="G271" s="11"/>
      <c r="H271" s="11"/>
      <c r="I271" s="12"/>
    </row>
    <row r="272" spans="1:9" ht="21.6" x14ac:dyDescent="0.45">
      <c r="A272" s="10">
        <v>266</v>
      </c>
      <c r="B272" s="25" t="s">
        <v>108</v>
      </c>
      <c r="C272" s="7" t="s">
        <v>0</v>
      </c>
      <c r="D272" s="7" t="s">
        <v>110</v>
      </c>
      <c r="E272" s="5" t="s">
        <v>832</v>
      </c>
      <c r="F272" s="11" t="s">
        <v>274</v>
      </c>
      <c r="G272" s="11"/>
      <c r="H272" s="11"/>
      <c r="I272" s="12"/>
    </row>
    <row r="273" spans="1:9" ht="32.4" x14ac:dyDescent="0.45">
      <c r="A273" s="10">
        <v>267</v>
      </c>
      <c r="B273" s="25" t="s">
        <v>108</v>
      </c>
      <c r="C273" s="7" t="s">
        <v>0</v>
      </c>
      <c r="D273" s="7" t="s">
        <v>110</v>
      </c>
      <c r="E273" s="5" t="s">
        <v>833</v>
      </c>
      <c r="F273" s="11" t="s">
        <v>274</v>
      </c>
      <c r="G273" s="11"/>
      <c r="H273" s="11"/>
      <c r="I273" s="12"/>
    </row>
    <row r="274" spans="1:9" ht="32.4" x14ac:dyDescent="0.45">
      <c r="A274" s="10">
        <v>268</v>
      </c>
      <c r="B274" s="25" t="s">
        <v>108</v>
      </c>
      <c r="C274" s="7" t="s">
        <v>0</v>
      </c>
      <c r="D274" s="7" t="s">
        <v>110</v>
      </c>
      <c r="E274" s="5" t="s">
        <v>834</v>
      </c>
      <c r="F274" s="11" t="s">
        <v>275</v>
      </c>
      <c r="G274" s="11"/>
      <c r="H274" s="11"/>
      <c r="I274" s="12"/>
    </row>
    <row r="275" spans="1:9" ht="21.6" x14ac:dyDescent="0.45">
      <c r="A275" s="10">
        <v>269</v>
      </c>
      <c r="B275" s="25" t="s">
        <v>108</v>
      </c>
      <c r="C275" s="7" t="s">
        <v>0</v>
      </c>
      <c r="D275" s="7" t="s">
        <v>110</v>
      </c>
      <c r="E275" s="5" t="s">
        <v>835</v>
      </c>
      <c r="F275" s="11" t="s">
        <v>274</v>
      </c>
      <c r="G275" s="11"/>
      <c r="H275" s="11"/>
      <c r="I275" s="12"/>
    </row>
    <row r="276" spans="1:9" ht="64.8" x14ac:dyDescent="0.45">
      <c r="A276" s="10">
        <v>270</v>
      </c>
      <c r="B276" s="25" t="s">
        <v>108</v>
      </c>
      <c r="C276" s="7" t="s">
        <v>0</v>
      </c>
      <c r="D276" s="7" t="s">
        <v>110</v>
      </c>
      <c r="E276" s="5" t="s">
        <v>836</v>
      </c>
      <c r="F276" s="11" t="s">
        <v>275</v>
      </c>
      <c r="G276" s="11"/>
      <c r="H276" s="11"/>
      <c r="I276" s="12"/>
    </row>
    <row r="277" spans="1:9" ht="32.4" x14ac:dyDescent="0.45">
      <c r="A277" s="10">
        <v>271</v>
      </c>
      <c r="B277" s="25" t="s">
        <v>108</v>
      </c>
      <c r="C277" s="7" t="s">
        <v>0</v>
      </c>
      <c r="D277" s="7" t="s">
        <v>110</v>
      </c>
      <c r="E277" s="5" t="s">
        <v>837</v>
      </c>
      <c r="F277" s="11" t="s">
        <v>274</v>
      </c>
      <c r="G277" s="11"/>
      <c r="H277" s="11"/>
      <c r="I277" s="12"/>
    </row>
    <row r="278" spans="1:9" ht="21.6" x14ac:dyDescent="0.45">
      <c r="A278" s="10">
        <v>272</v>
      </c>
      <c r="B278" s="25" t="s">
        <v>108</v>
      </c>
      <c r="C278" s="7" t="s">
        <v>0</v>
      </c>
      <c r="D278" s="7" t="s">
        <v>110</v>
      </c>
      <c r="E278" s="5" t="s">
        <v>838</v>
      </c>
      <c r="F278" s="11" t="s">
        <v>274</v>
      </c>
      <c r="G278" s="11"/>
      <c r="H278" s="11"/>
      <c r="I278" s="12"/>
    </row>
    <row r="279" spans="1:9" ht="21.6" x14ac:dyDescent="0.45">
      <c r="A279" s="10">
        <v>273</v>
      </c>
      <c r="B279" s="25" t="s">
        <v>108</v>
      </c>
      <c r="C279" s="7" t="s">
        <v>0</v>
      </c>
      <c r="D279" s="7" t="s">
        <v>110</v>
      </c>
      <c r="E279" s="5" t="s">
        <v>1633</v>
      </c>
      <c r="F279" s="11" t="s">
        <v>274</v>
      </c>
      <c r="G279" s="11"/>
      <c r="H279" s="11"/>
      <c r="I279" s="12"/>
    </row>
    <row r="280" spans="1:9" ht="43.2" x14ac:dyDescent="0.45">
      <c r="A280" s="10">
        <v>274</v>
      </c>
      <c r="B280" s="25" t="s">
        <v>108</v>
      </c>
      <c r="C280" s="7" t="s">
        <v>0</v>
      </c>
      <c r="D280" s="7" t="s">
        <v>110</v>
      </c>
      <c r="E280" s="5" t="s">
        <v>1634</v>
      </c>
      <c r="F280" s="11" t="s">
        <v>275</v>
      </c>
      <c r="G280" s="11"/>
      <c r="H280" s="11"/>
      <c r="I280" s="12"/>
    </row>
    <row r="281" spans="1:9" ht="32.4" x14ac:dyDescent="0.45">
      <c r="A281" s="10">
        <v>275</v>
      </c>
      <c r="B281" s="25" t="s">
        <v>108</v>
      </c>
      <c r="C281" s="7" t="s">
        <v>0</v>
      </c>
      <c r="D281" s="7" t="s">
        <v>110</v>
      </c>
      <c r="E281" s="5" t="s">
        <v>839</v>
      </c>
      <c r="F281" s="11" t="s">
        <v>275</v>
      </c>
      <c r="G281" s="11"/>
      <c r="H281" s="11"/>
      <c r="I281" s="12"/>
    </row>
    <row r="282" spans="1:9" ht="21.6" x14ac:dyDescent="0.45">
      <c r="A282" s="10">
        <v>276</v>
      </c>
      <c r="B282" s="25" t="s">
        <v>108</v>
      </c>
      <c r="C282" s="7" t="s">
        <v>0</v>
      </c>
      <c r="D282" s="7" t="s">
        <v>110</v>
      </c>
      <c r="E282" s="5" t="s">
        <v>840</v>
      </c>
      <c r="F282" s="11" t="s">
        <v>274</v>
      </c>
      <c r="G282" s="11"/>
      <c r="H282" s="11"/>
      <c r="I282" s="12"/>
    </row>
    <row r="283" spans="1:9" ht="21.6" x14ac:dyDescent="0.45">
      <c r="A283" s="10">
        <v>277</v>
      </c>
      <c r="B283" s="25" t="s">
        <v>108</v>
      </c>
      <c r="C283" s="7" t="s">
        <v>0</v>
      </c>
      <c r="D283" s="7" t="s">
        <v>110</v>
      </c>
      <c r="E283" s="5" t="s">
        <v>841</v>
      </c>
      <c r="F283" s="11" t="s">
        <v>274</v>
      </c>
      <c r="G283" s="11"/>
      <c r="H283" s="11"/>
      <c r="I283" s="12"/>
    </row>
    <row r="284" spans="1:9" ht="21.6" x14ac:dyDescent="0.45">
      <c r="A284" s="10">
        <v>278</v>
      </c>
      <c r="B284" s="25" t="s">
        <v>108</v>
      </c>
      <c r="C284" s="7" t="s">
        <v>0</v>
      </c>
      <c r="D284" s="7" t="s">
        <v>110</v>
      </c>
      <c r="E284" s="5" t="s">
        <v>842</v>
      </c>
      <c r="F284" s="11" t="s">
        <v>274</v>
      </c>
      <c r="G284" s="11"/>
      <c r="H284" s="11"/>
      <c r="I284" s="12"/>
    </row>
    <row r="285" spans="1:9" ht="21.6" x14ac:dyDescent="0.45">
      <c r="A285" s="10">
        <v>279</v>
      </c>
      <c r="B285" s="25" t="s">
        <v>108</v>
      </c>
      <c r="C285" s="7" t="s">
        <v>0</v>
      </c>
      <c r="D285" s="7" t="s">
        <v>111</v>
      </c>
      <c r="E285" s="5" t="s">
        <v>843</v>
      </c>
      <c r="F285" s="11" t="s">
        <v>274</v>
      </c>
      <c r="G285" s="11"/>
      <c r="H285" s="11"/>
      <c r="I285" s="12"/>
    </row>
    <row r="286" spans="1:9" ht="32.4" x14ac:dyDescent="0.45">
      <c r="A286" s="10">
        <v>280</v>
      </c>
      <c r="B286" s="25" t="s">
        <v>108</v>
      </c>
      <c r="C286" s="7" t="s">
        <v>0</v>
      </c>
      <c r="D286" s="7" t="s">
        <v>111</v>
      </c>
      <c r="E286" s="5" t="s">
        <v>844</v>
      </c>
      <c r="F286" s="11" t="s">
        <v>274</v>
      </c>
      <c r="G286" s="11"/>
      <c r="H286" s="11"/>
      <c r="I286" s="12"/>
    </row>
    <row r="287" spans="1:9" ht="21.6" x14ac:dyDescent="0.45">
      <c r="A287" s="10">
        <v>281</v>
      </c>
      <c r="B287" s="25" t="s">
        <v>108</v>
      </c>
      <c r="C287" s="7" t="s">
        <v>0</v>
      </c>
      <c r="D287" s="7" t="s">
        <v>111</v>
      </c>
      <c r="E287" s="5" t="s">
        <v>845</v>
      </c>
      <c r="F287" s="11" t="s">
        <v>274</v>
      </c>
      <c r="G287" s="11"/>
      <c r="H287" s="11"/>
      <c r="I287" s="12"/>
    </row>
    <row r="288" spans="1:9" ht="21.6" x14ac:dyDescent="0.45">
      <c r="A288" s="10">
        <v>282</v>
      </c>
      <c r="B288" s="25" t="s">
        <v>108</v>
      </c>
      <c r="C288" s="7" t="s">
        <v>0</v>
      </c>
      <c r="D288" s="7" t="s">
        <v>111</v>
      </c>
      <c r="E288" s="5" t="s">
        <v>846</v>
      </c>
      <c r="F288" s="11" t="s">
        <v>274</v>
      </c>
      <c r="G288" s="11"/>
      <c r="H288" s="11"/>
      <c r="I288" s="12"/>
    </row>
    <row r="289" spans="1:9" ht="21.6" x14ac:dyDescent="0.45">
      <c r="A289" s="10">
        <v>283</v>
      </c>
      <c r="B289" s="25" t="s">
        <v>108</v>
      </c>
      <c r="C289" s="7" t="s">
        <v>0</v>
      </c>
      <c r="D289" s="7" t="s">
        <v>111</v>
      </c>
      <c r="E289" s="5" t="s">
        <v>847</v>
      </c>
      <c r="F289" s="11" t="s">
        <v>275</v>
      </c>
      <c r="G289" s="11"/>
      <c r="H289" s="11"/>
      <c r="I289" s="12"/>
    </row>
    <row r="290" spans="1:9" ht="21.6" x14ac:dyDescent="0.45">
      <c r="A290" s="10">
        <v>284</v>
      </c>
      <c r="B290" s="25" t="s">
        <v>108</v>
      </c>
      <c r="C290" s="7" t="s">
        <v>0</v>
      </c>
      <c r="D290" s="7" t="s">
        <v>111</v>
      </c>
      <c r="E290" s="5" t="s">
        <v>848</v>
      </c>
      <c r="F290" s="11" t="s">
        <v>274</v>
      </c>
      <c r="G290" s="11"/>
      <c r="H290" s="11"/>
      <c r="I290" s="12"/>
    </row>
    <row r="291" spans="1:9" ht="21.6" x14ac:dyDescent="0.45">
      <c r="A291" s="10">
        <v>285</v>
      </c>
      <c r="B291" s="25" t="s">
        <v>108</v>
      </c>
      <c r="C291" s="7" t="s">
        <v>0</v>
      </c>
      <c r="D291" s="7" t="s">
        <v>111</v>
      </c>
      <c r="E291" s="5" t="s">
        <v>849</v>
      </c>
      <c r="F291" s="11" t="s">
        <v>275</v>
      </c>
      <c r="G291" s="11"/>
      <c r="H291" s="11"/>
      <c r="I291" s="12"/>
    </row>
    <row r="292" spans="1:9" ht="21.6" x14ac:dyDescent="0.45">
      <c r="A292" s="10">
        <v>286</v>
      </c>
      <c r="B292" s="25" t="s">
        <v>108</v>
      </c>
      <c r="C292" s="7" t="s">
        <v>0</v>
      </c>
      <c r="D292" s="7" t="s">
        <v>111</v>
      </c>
      <c r="E292" s="5" t="s">
        <v>850</v>
      </c>
      <c r="F292" s="11" t="s">
        <v>274</v>
      </c>
      <c r="G292" s="11"/>
      <c r="H292" s="11"/>
      <c r="I292" s="12"/>
    </row>
    <row r="293" spans="1:9" ht="32.4" x14ac:dyDescent="0.45">
      <c r="A293" s="10">
        <v>287</v>
      </c>
      <c r="B293" s="25" t="s">
        <v>108</v>
      </c>
      <c r="C293" s="7" t="s">
        <v>112</v>
      </c>
      <c r="D293" s="7" t="s">
        <v>113</v>
      </c>
      <c r="E293" s="5" t="s">
        <v>851</v>
      </c>
      <c r="F293" s="11" t="s">
        <v>275</v>
      </c>
      <c r="G293" s="11"/>
      <c r="H293" s="11"/>
      <c r="I293" s="12"/>
    </row>
    <row r="294" spans="1:9" ht="21.6" x14ac:dyDescent="0.45">
      <c r="A294" s="10">
        <v>288</v>
      </c>
      <c r="B294" s="25" t="s">
        <v>108</v>
      </c>
      <c r="C294" s="7" t="s">
        <v>112</v>
      </c>
      <c r="D294" s="7" t="s">
        <v>114</v>
      </c>
      <c r="E294" s="5" t="s">
        <v>852</v>
      </c>
      <c r="F294" s="11" t="s">
        <v>274</v>
      </c>
      <c r="G294" s="11"/>
      <c r="H294" s="11"/>
      <c r="I294" s="12"/>
    </row>
    <row r="295" spans="1:9" ht="21.6" x14ac:dyDescent="0.45">
      <c r="A295" s="10">
        <v>289</v>
      </c>
      <c r="B295" s="25" t="s">
        <v>108</v>
      </c>
      <c r="C295" s="7" t="s">
        <v>112</v>
      </c>
      <c r="D295" s="7" t="s">
        <v>115</v>
      </c>
      <c r="E295" s="5" t="s">
        <v>853</v>
      </c>
      <c r="F295" s="11" t="s">
        <v>274</v>
      </c>
      <c r="G295" s="11"/>
      <c r="H295" s="11"/>
      <c r="I295" s="12"/>
    </row>
    <row r="296" spans="1:9" ht="21.6" x14ac:dyDescent="0.45">
      <c r="A296" s="10">
        <v>290</v>
      </c>
      <c r="B296" s="25" t="s">
        <v>108</v>
      </c>
      <c r="C296" s="7" t="s">
        <v>112</v>
      </c>
      <c r="D296" s="7" t="s">
        <v>116</v>
      </c>
      <c r="E296" s="5" t="s">
        <v>854</v>
      </c>
      <c r="F296" s="11" t="s">
        <v>274</v>
      </c>
      <c r="G296" s="11"/>
      <c r="H296" s="11"/>
      <c r="I296" s="12"/>
    </row>
    <row r="297" spans="1:9" ht="32.4" x14ac:dyDescent="0.45">
      <c r="A297" s="10">
        <v>291</v>
      </c>
      <c r="B297" s="25" t="s">
        <v>108</v>
      </c>
      <c r="C297" s="7" t="s">
        <v>112</v>
      </c>
      <c r="D297" s="7" t="s">
        <v>117</v>
      </c>
      <c r="E297" s="5" t="s">
        <v>855</v>
      </c>
      <c r="F297" s="11" t="s">
        <v>274</v>
      </c>
      <c r="G297" s="11"/>
      <c r="H297" s="11"/>
      <c r="I297" s="12"/>
    </row>
    <row r="298" spans="1:9" ht="21.6" x14ac:dyDescent="0.45">
      <c r="A298" s="10">
        <v>292</v>
      </c>
      <c r="B298" s="25" t="s">
        <v>108</v>
      </c>
      <c r="C298" s="7" t="s">
        <v>112</v>
      </c>
      <c r="D298" s="7" t="s">
        <v>118</v>
      </c>
      <c r="E298" s="5" t="s">
        <v>1473</v>
      </c>
      <c r="F298" s="11" t="s">
        <v>274</v>
      </c>
      <c r="G298" s="11"/>
      <c r="H298" s="11"/>
      <c r="I298" s="12"/>
    </row>
    <row r="299" spans="1:9" ht="32.4" x14ac:dyDescent="0.45">
      <c r="A299" s="10">
        <v>293</v>
      </c>
      <c r="B299" s="25" t="s">
        <v>108</v>
      </c>
      <c r="C299" s="7" t="s">
        <v>112</v>
      </c>
      <c r="D299" s="7" t="s">
        <v>119</v>
      </c>
      <c r="E299" s="5" t="s">
        <v>856</v>
      </c>
      <c r="F299" s="11" t="s">
        <v>274</v>
      </c>
      <c r="G299" s="11"/>
      <c r="H299" s="11"/>
      <c r="I299" s="12"/>
    </row>
    <row r="300" spans="1:9" ht="32.4" x14ac:dyDescent="0.45">
      <c r="A300" s="10">
        <v>294</v>
      </c>
      <c r="B300" s="25" t="s">
        <v>108</v>
      </c>
      <c r="C300" s="7" t="s">
        <v>112</v>
      </c>
      <c r="D300" s="7" t="s">
        <v>119</v>
      </c>
      <c r="E300" s="5" t="s">
        <v>857</v>
      </c>
      <c r="F300" s="11" t="s">
        <v>274</v>
      </c>
      <c r="G300" s="11"/>
      <c r="H300" s="11"/>
      <c r="I300" s="12"/>
    </row>
    <row r="301" spans="1:9" ht="21.6" x14ac:dyDescent="0.45">
      <c r="A301" s="10">
        <v>295</v>
      </c>
      <c r="B301" s="25" t="s">
        <v>108</v>
      </c>
      <c r="C301" s="7" t="s">
        <v>112</v>
      </c>
      <c r="D301" s="7" t="s">
        <v>119</v>
      </c>
      <c r="E301" s="5" t="s">
        <v>858</v>
      </c>
      <c r="F301" s="11" t="s">
        <v>274</v>
      </c>
      <c r="G301" s="11"/>
      <c r="H301" s="11"/>
      <c r="I301" s="12"/>
    </row>
    <row r="302" spans="1:9" ht="21.6" x14ac:dyDescent="0.45">
      <c r="A302" s="10">
        <v>296</v>
      </c>
      <c r="B302" s="25" t="s">
        <v>108</v>
      </c>
      <c r="C302" s="7" t="s">
        <v>112</v>
      </c>
      <c r="D302" s="7" t="s">
        <v>137</v>
      </c>
      <c r="E302" s="5" t="s">
        <v>859</v>
      </c>
      <c r="F302" s="11" t="s">
        <v>274</v>
      </c>
      <c r="G302" s="11"/>
      <c r="H302" s="11"/>
      <c r="I302" s="12"/>
    </row>
    <row r="303" spans="1:9" ht="21.6" x14ac:dyDescent="0.45">
      <c r="A303" s="10">
        <v>297</v>
      </c>
      <c r="B303" s="25" t="s">
        <v>108</v>
      </c>
      <c r="C303" s="7" t="s">
        <v>112</v>
      </c>
      <c r="D303" s="7" t="s">
        <v>138</v>
      </c>
      <c r="E303" s="5" t="s">
        <v>860</v>
      </c>
      <c r="F303" s="11" t="s">
        <v>274</v>
      </c>
      <c r="G303" s="11"/>
      <c r="H303" s="11"/>
      <c r="I303" s="12"/>
    </row>
    <row r="304" spans="1:9" ht="32.4" x14ac:dyDescent="0.45">
      <c r="A304" s="10">
        <v>298</v>
      </c>
      <c r="B304" s="25" t="s">
        <v>108</v>
      </c>
      <c r="C304" s="7" t="s">
        <v>112</v>
      </c>
      <c r="D304" s="7" t="s">
        <v>138</v>
      </c>
      <c r="E304" s="5" t="s">
        <v>861</v>
      </c>
      <c r="F304" s="11" t="s">
        <v>274</v>
      </c>
      <c r="G304" s="11"/>
      <c r="H304" s="11"/>
      <c r="I304" s="12"/>
    </row>
    <row r="305" spans="1:9" ht="43.2" x14ac:dyDescent="0.45">
      <c r="A305" s="10">
        <v>299</v>
      </c>
      <c r="B305" s="25" t="s">
        <v>108</v>
      </c>
      <c r="C305" s="7" t="s">
        <v>112</v>
      </c>
      <c r="D305" s="7" t="s">
        <v>120</v>
      </c>
      <c r="E305" s="5" t="s">
        <v>862</v>
      </c>
      <c r="F305" s="11" t="s">
        <v>274</v>
      </c>
      <c r="G305" s="11"/>
      <c r="H305" s="11"/>
      <c r="I305" s="12"/>
    </row>
    <row r="306" spans="1:9" ht="21.6" x14ac:dyDescent="0.45">
      <c r="A306" s="10">
        <v>300</v>
      </c>
      <c r="B306" s="25" t="s">
        <v>108</v>
      </c>
      <c r="C306" s="7" t="s">
        <v>112</v>
      </c>
      <c r="D306" s="7" t="s">
        <v>120</v>
      </c>
      <c r="E306" s="5" t="s">
        <v>863</v>
      </c>
      <c r="F306" s="11" t="s">
        <v>274</v>
      </c>
      <c r="G306" s="11"/>
      <c r="H306" s="11"/>
      <c r="I306" s="12"/>
    </row>
    <row r="307" spans="1:9" ht="32.4" x14ac:dyDescent="0.45">
      <c r="A307" s="10">
        <v>301</v>
      </c>
      <c r="B307" s="25" t="s">
        <v>108</v>
      </c>
      <c r="C307" s="7" t="s">
        <v>112</v>
      </c>
      <c r="D307" s="7" t="s">
        <v>120</v>
      </c>
      <c r="E307" s="5" t="s">
        <v>864</v>
      </c>
      <c r="F307" s="11" t="s">
        <v>274</v>
      </c>
      <c r="G307" s="11"/>
      <c r="H307" s="11"/>
      <c r="I307" s="12"/>
    </row>
    <row r="308" spans="1:9" ht="21.6" x14ac:dyDescent="0.45">
      <c r="A308" s="10">
        <v>302</v>
      </c>
      <c r="B308" s="25" t="s">
        <v>108</v>
      </c>
      <c r="C308" s="7" t="s">
        <v>112</v>
      </c>
      <c r="D308" s="7" t="s">
        <v>120</v>
      </c>
      <c r="E308" s="5" t="s">
        <v>865</v>
      </c>
      <c r="F308" s="11" t="s">
        <v>274</v>
      </c>
      <c r="G308" s="11"/>
      <c r="H308" s="11"/>
      <c r="I308" s="12"/>
    </row>
    <row r="309" spans="1:9" ht="32.4" x14ac:dyDescent="0.45">
      <c r="A309" s="10">
        <v>303</v>
      </c>
      <c r="B309" s="25" t="s">
        <v>108</v>
      </c>
      <c r="C309" s="7" t="s">
        <v>112</v>
      </c>
      <c r="D309" s="7" t="s">
        <v>120</v>
      </c>
      <c r="E309" s="5" t="s">
        <v>1493</v>
      </c>
      <c r="F309" s="11" t="s">
        <v>275</v>
      </c>
      <c r="G309" s="11"/>
      <c r="H309" s="11"/>
      <c r="I309" s="12"/>
    </row>
    <row r="310" spans="1:9" ht="43.2" x14ac:dyDescent="0.45">
      <c r="A310" s="10">
        <v>304</v>
      </c>
      <c r="B310" s="25" t="s">
        <v>108</v>
      </c>
      <c r="C310" s="7" t="s">
        <v>112</v>
      </c>
      <c r="D310" s="7" t="s">
        <v>120</v>
      </c>
      <c r="E310" s="5" t="s">
        <v>866</v>
      </c>
      <c r="F310" s="11" t="s">
        <v>275</v>
      </c>
      <c r="G310" s="11"/>
      <c r="H310" s="11"/>
      <c r="I310" s="12"/>
    </row>
    <row r="311" spans="1:9" ht="21.6" x14ac:dyDescent="0.45">
      <c r="A311" s="10">
        <v>305</v>
      </c>
      <c r="B311" s="25" t="s">
        <v>108</v>
      </c>
      <c r="C311" s="7" t="s">
        <v>112</v>
      </c>
      <c r="D311" s="7" t="s">
        <v>120</v>
      </c>
      <c r="E311" s="5" t="s">
        <v>867</v>
      </c>
      <c r="F311" s="11" t="s">
        <v>274</v>
      </c>
      <c r="G311" s="11"/>
      <c r="H311" s="11"/>
      <c r="I311" s="12"/>
    </row>
    <row r="312" spans="1:9" ht="21.6" x14ac:dyDescent="0.45">
      <c r="A312" s="10">
        <v>306</v>
      </c>
      <c r="B312" s="25" t="s">
        <v>108</v>
      </c>
      <c r="C312" s="7" t="s">
        <v>112</v>
      </c>
      <c r="D312" s="7" t="s">
        <v>120</v>
      </c>
      <c r="E312" s="5" t="s">
        <v>868</v>
      </c>
      <c r="F312" s="11" t="s">
        <v>274</v>
      </c>
      <c r="G312" s="11"/>
      <c r="H312" s="11"/>
      <c r="I312" s="12"/>
    </row>
    <row r="313" spans="1:9" ht="21.6" x14ac:dyDescent="0.45">
      <c r="A313" s="10">
        <v>307</v>
      </c>
      <c r="B313" s="25" t="s">
        <v>108</v>
      </c>
      <c r="C313" s="7" t="s">
        <v>112</v>
      </c>
      <c r="D313" s="7" t="s">
        <v>121</v>
      </c>
      <c r="E313" s="5" t="s">
        <v>869</v>
      </c>
      <c r="F313" s="11" t="s">
        <v>274</v>
      </c>
      <c r="G313" s="11"/>
      <c r="H313" s="11"/>
      <c r="I313" s="12"/>
    </row>
    <row r="314" spans="1:9" ht="21.6" x14ac:dyDescent="0.45">
      <c r="A314" s="10">
        <v>308</v>
      </c>
      <c r="B314" s="25" t="s">
        <v>108</v>
      </c>
      <c r="C314" s="7" t="s">
        <v>112</v>
      </c>
      <c r="D314" s="7" t="s">
        <v>121</v>
      </c>
      <c r="E314" s="5" t="s">
        <v>870</v>
      </c>
      <c r="F314" s="11" t="s">
        <v>274</v>
      </c>
      <c r="G314" s="11"/>
      <c r="H314" s="11"/>
      <c r="I314" s="12"/>
    </row>
    <row r="315" spans="1:9" ht="21.6" x14ac:dyDescent="0.45">
      <c r="A315" s="10">
        <v>309</v>
      </c>
      <c r="B315" s="25" t="s">
        <v>108</v>
      </c>
      <c r="C315" s="7" t="s">
        <v>112</v>
      </c>
      <c r="D315" s="7" t="s">
        <v>122</v>
      </c>
      <c r="E315" s="5" t="s">
        <v>871</v>
      </c>
      <c r="F315" s="11" t="s">
        <v>274</v>
      </c>
      <c r="G315" s="11"/>
      <c r="H315" s="11"/>
      <c r="I315" s="12"/>
    </row>
    <row r="316" spans="1:9" ht="21.6" x14ac:dyDescent="0.45">
      <c r="A316" s="10">
        <v>310</v>
      </c>
      <c r="B316" s="25" t="s">
        <v>108</v>
      </c>
      <c r="C316" s="7" t="s">
        <v>112</v>
      </c>
      <c r="D316" s="7" t="s">
        <v>122</v>
      </c>
      <c r="E316" s="5" t="s">
        <v>872</v>
      </c>
      <c r="F316" s="11" t="s">
        <v>274</v>
      </c>
      <c r="G316" s="11"/>
      <c r="H316" s="11"/>
      <c r="I316" s="12"/>
    </row>
    <row r="317" spans="1:9" ht="32.4" x14ac:dyDescent="0.45">
      <c r="A317" s="10">
        <v>311</v>
      </c>
      <c r="B317" s="25" t="s">
        <v>108</v>
      </c>
      <c r="C317" s="7" t="s">
        <v>112</v>
      </c>
      <c r="D317" s="7" t="s">
        <v>123</v>
      </c>
      <c r="E317" s="5" t="s">
        <v>873</v>
      </c>
      <c r="F317" s="11" t="s">
        <v>275</v>
      </c>
      <c r="G317" s="11"/>
      <c r="H317" s="11"/>
      <c r="I317" s="12"/>
    </row>
    <row r="318" spans="1:9" ht="21.6" x14ac:dyDescent="0.45">
      <c r="A318" s="10">
        <v>312</v>
      </c>
      <c r="B318" s="25" t="s">
        <v>108</v>
      </c>
      <c r="C318" s="7" t="s">
        <v>112</v>
      </c>
      <c r="D318" s="7" t="s">
        <v>123</v>
      </c>
      <c r="E318" s="5" t="s">
        <v>874</v>
      </c>
      <c r="F318" s="11" t="s">
        <v>274</v>
      </c>
      <c r="G318" s="11"/>
      <c r="H318" s="11"/>
      <c r="I318" s="12"/>
    </row>
    <row r="319" spans="1:9" ht="32.4" x14ac:dyDescent="0.45">
      <c r="A319" s="10">
        <v>313</v>
      </c>
      <c r="B319" s="25" t="s">
        <v>108</v>
      </c>
      <c r="C319" s="7" t="s">
        <v>112</v>
      </c>
      <c r="D319" s="7" t="s">
        <v>123</v>
      </c>
      <c r="E319" s="5" t="s">
        <v>875</v>
      </c>
      <c r="F319" s="11" t="s">
        <v>274</v>
      </c>
      <c r="G319" s="11"/>
      <c r="H319" s="11"/>
      <c r="I319" s="12"/>
    </row>
    <row r="320" spans="1:9" ht="32.4" x14ac:dyDescent="0.45">
      <c r="A320" s="10">
        <v>314</v>
      </c>
      <c r="B320" s="25" t="s">
        <v>108</v>
      </c>
      <c r="C320" s="7" t="s">
        <v>112</v>
      </c>
      <c r="D320" s="7" t="s">
        <v>123</v>
      </c>
      <c r="E320" s="5" t="s">
        <v>876</v>
      </c>
      <c r="F320" s="11" t="s">
        <v>274</v>
      </c>
      <c r="G320" s="11"/>
      <c r="H320" s="11"/>
      <c r="I320" s="12"/>
    </row>
    <row r="321" spans="1:9" ht="21.6" x14ac:dyDescent="0.45">
      <c r="A321" s="10">
        <v>315</v>
      </c>
      <c r="B321" s="25" t="s">
        <v>108</v>
      </c>
      <c r="C321" s="7" t="s">
        <v>112</v>
      </c>
      <c r="D321" s="7" t="s">
        <v>123</v>
      </c>
      <c r="E321" s="5" t="s">
        <v>877</v>
      </c>
      <c r="F321" s="11" t="s">
        <v>274</v>
      </c>
      <c r="G321" s="11"/>
      <c r="H321" s="11"/>
      <c r="I321" s="12"/>
    </row>
    <row r="322" spans="1:9" ht="32.4" x14ac:dyDescent="0.45">
      <c r="A322" s="10">
        <v>316</v>
      </c>
      <c r="B322" s="25" t="s">
        <v>108</v>
      </c>
      <c r="C322" s="7" t="s">
        <v>112</v>
      </c>
      <c r="D322" s="7" t="s">
        <v>123</v>
      </c>
      <c r="E322" s="5" t="s">
        <v>878</v>
      </c>
      <c r="F322" s="11" t="s">
        <v>274</v>
      </c>
      <c r="G322" s="11"/>
      <c r="H322" s="11"/>
      <c r="I322" s="12"/>
    </row>
    <row r="323" spans="1:9" ht="21.6" x14ac:dyDescent="0.45">
      <c r="A323" s="10">
        <v>317</v>
      </c>
      <c r="B323" s="25" t="s">
        <v>108</v>
      </c>
      <c r="C323" s="7" t="s">
        <v>112</v>
      </c>
      <c r="D323" s="7" t="s">
        <v>123</v>
      </c>
      <c r="E323" s="5" t="s">
        <v>879</v>
      </c>
      <c r="F323" s="11" t="s">
        <v>274</v>
      </c>
      <c r="G323" s="11"/>
      <c r="H323" s="11"/>
      <c r="I323" s="12"/>
    </row>
    <row r="324" spans="1:9" ht="21.6" x14ac:dyDescent="0.45">
      <c r="A324" s="10">
        <v>318</v>
      </c>
      <c r="B324" s="25" t="s">
        <v>108</v>
      </c>
      <c r="C324" s="7" t="s">
        <v>112</v>
      </c>
      <c r="D324" s="7" t="s">
        <v>123</v>
      </c>
      <c r="E324" s="5" t="s">
        <v>880</v>
      </c>
      <c r="F324" s="11" t="s">
        <v>275</v>
      </c>
      <c r="G324" s="11"/>
      <c r="H324" s="11"/>
      <c r="I324" s="12"/>
    </row>
    <row r="325" spans="1:9" ht="21.6" x14ac:dyDescent="0.45">
      <c r="A325" s="10">
        <v>319</v>
      </c>
      <c r="B325" s="25" t="s">
        <v>108</v>
      </c>
      <c r="C325" s="7" t="s">
        <v>112</v>
      </c>
      <c r="D325" s="7" t="s">
        <v>124</v>
      </c>
      <c r="E325" s="5" t="s">
        <v>881</v>
      </c>
      <c r="F325" s="11" t="s">
        <v>274</v>
      </c>
      <c r="G325" s="11"/>
      <c r="H325" s="11"/>
      <c r="I325" s="12"/>
    </row>
    <row r="326" spans="1:9" ht="21.6" x14ac:dyDescent="0.45">
      <c r="A326" s="10">
        <v>320</v>
      </c>
      <c r="B326" s="25" t="s">
        <v>108</v>
      </c>
      <c r="C326" s="7" t="s">
        <v>112</v>
      </c>
      <c r="D326" s="7" t="s">
        <v>125</v>
      </c>
      <c r="E326" s="5" t="s">
        <v>882</v>
      </c>
      <c r="F326" s="11" t="s">
        <v>274</v>
      </c>
      <c r="G326" s="11"/>
      <c r="H326" s="11"/>
      <c r="I326" s="12"/>
    </row>
    <row r="327" spans="1:9" ht="21.6" x14ac:dyDescent="0.45">
      <c r="A327" s="10">
        <v>321</v>
      </c>
      <c r="B327" s="25" t="s">
        <v>108</v>
      </c>
      <c r="C327" s="7" t="s">
        <v>112</v>
      </c>
      <c r="D327" s="7" t="s">
        <v>126</v>
      </c>
      <c r="E327" s="5" t="s">
        <v>883</v>
      </c>
      <c r="F327" s="11" t="s">
        <v>274</v>
      </c>
      <c r="G327" s="11"/>
      <c r="H327" s="11"/>
      <c r="I327" s="12"/>
    </row>
    <row r="328" spans="1:9" ht="21.6" x14ac:dyDescent="0.45">
      <c r="A328" s="10">
        <v>322</v>
      </c>
      <c r="B328" s="25" t="s">
        <v>108</v>
      </c>
      <c r="C328" s="7" t="s">
        <v>112</v>
      </c>
      <c r="D328" s="7" t="s">
        <v>126</v>
      </c>
      <c r="E328" s="5" t="s">
        <v>884</v>
      </c>
      <c r="F328" s="11" t="s">
        <v>274</v>
      </c>
      <c r="G328" s="11"/>
      <c r="H328" s="11"/>
      <c r="I328" s="12"/>
    </row>
    <row r="329" spans="1:9" ht="32.4" x14ac:dyDescent="0.45">
      <c r="A329" s="10">
        <v>323</v>
      </c>
      <c r="B329" s="25" t="s">
        <v>108</v>
      </c>
      <c r="C329" s="7" t="s">
        <v>112</v>
      </c>
      <c r="D329" s="7" t="s">
        <v>126</v>
      </c>
      <c r="E329" s="5" t="s">
        <v>885</v>
      </c>
      <c r="F329" s="11" t="s">
        <v>275</v>
      </c>
      <c r="G329" s="11"/>
      <c r="H329" s="11"/>
      <c r="I329" s="12"/>
    </row>
    <row r="330" spans="1:9" ht="21.6" x14ac:dyDescent="0.45">
      <c r="A330" s="10">
        <v>324</v>
      </c>
      <c r="B330" s="25" t="s">
        <v>108</v>
      </c>
      <c r="C330" s="7" t="s">
        <v>112</v>
      </c>
      <c r="D330" s="7" t="s">
        <v>126</v>
      </c>
      <c r="E330" s="5" t="s">
        <v>886</v>
      </c>
      <c r="F330" s="11" t="s">
        <v>275</v>
      </c>
      <c r="G330" s="11"/>
      <c r="H330" s="11"/>
      <c r="I330" s="12"/>
    </row>
    <row r="331" spans="1:9" ht="21.6" x14ac:dyDescent="0.45">
      <c r="A331" s="10">
        <v>325</v>
      </c>
      <c r="B331" s="25" t="s">
        <v>108</v>
      </c>
      <c r="C331" s="7" t="s">
        <v>112</v>
      </c>
      <c r="D331" s="7" t="s">
        <v>126</v>
      </c>
      <c r="E331" s="5" t="s">
        <v>887</v>
      </c>
      <c r="F331" s="11" t="s">
        <v>275</v>
      </c>
      <c r="G331" s="11"/>
      <c r="H331" s="11"/>
      <c r="I331" s="12"/>
    </row>
    <row r="332" spans="1:9" ht="21.6" x14ac:dyDescent="0.45">
      <c r="A332" s="10">
        <v>326</v>
      </c>
      <c r="B332" s="25" t="s">
        <v>108</v>
      </c>
      <c r="C332" s="7" t="s">
        <v>112</v>
      </c>
      <c r="D332" s="7" t="s">
        <v>127</v>
      </c>
      <c r="E332" s="5" t="s">
        <v>888</v>
      </c>
      <c r="F332" s="11" t="s">
        <v>274</v>
      </c>
      <c r="G332" s="11"/>
      <c r="H332" s="11"/>
      <c r="I332" s="12"/>
    </row>
    <row r="333" spans="1:9" ht="21.6" x14ac:dyDescent="0.45">
      <c r="A333" s="10">
        <v>327</v>
      </c>
      <c r="B333" s="25" t="s">
        <v>108</v>
      </c>
      <c r="C333" s="7" t="s">
        <v>112</v>
      </c>
      <c r="D333" s="7" t="s">
        <v>127</v>
      </c>
      <c r="E333" s="5" t="s">
        <v>889</v>
      </c>
      <c r="F333" s="11" t="s">
        <v>274</v>
      </c>
      <c r="G333" s="11"/>
      <c r="H333" s="11"/>
      <c r="I333" s="12"/>
    </row>
    <row r="334" spans="1:9" ht="21.6" x14ac:dyDescent="0.45">
      <c r="A334" s="10">
        <v>328</v>
      </c>
      <c r="B334" s="25" t="s">
        <v>108</v>
      </c>
      <c r="C334" s="7" t="s">
        <v>112</v>
      </c>
      <c r="D334" s="7" t="s">
        <v>127</v>
      </c>
      <c r="E334" s="5" t="s">
        <v>890</v>
      </c>
      <c r="F334" s="11" t="s">
        <v>274</v>
      </c>
      <c r="G334" s="11"/>
      <c r="H334" s="11"/>
      <c r="I334" s="12"/>
    </row>
    <row r="335" spans="1:9" ht="21.6" x14ac:dyDescent="0.45">
      <c r="A335" s="10">
        <v>329</v>
      </c>
      <c r="B335" s="25" t="s">
        <v>108</v>
      </c>
      <c r="C335" s="7" t="s">
        <v>112</v>
      </c>
      <c r="D335" s="7" t="s">
        <v>127</v>
      </c>
      <c r="E335" s="5" t="s">
        <v>891</v>
      </c>
      <c r="F335" s="11" t="s">
        <v>274</v>
      </c>
      <c r="G335" s="11"/>
      <c r="H335" s="11"/>
      <c r="I335" s="12"/>
    </row>
    <row r="336" spans="1:9" ht="21.6" x14ac:dyDescent="0.45">
      <c r="A336" s="10">
        <v>330</v>
      </c>
      <c r="B336" s="25" t="s">
        <v>108</v>
      </c>
      <c r="C336" s="7" t="s">
        <v>128</v>
      </c>
      <c r="D336" s="7" t="s">
        <v>110</v>
      </c>
      <c r="E336" s="5" t="s">
        <v>892</v>
      </c>
      <c r="F336" s="11" t="s">
        <v>274</v>
      </c>
      <c r="G336" s="11"/>
      <c r="H336" s="11"/>
      <c r="I336" s="12"/>
    </row>
    <row r="337" spans="1:9" ht="21.6" x14ac:dyDescent="0.45">
      <c r="A337" s="10">
        <v>331</v>
      </c>
      <c r="B337" s="25" t="s">
        <v>108</v>
      </c>
      <c r="C337" s="7" t="s">
        <v>128</v>
      </c>
      <c r="D337" s="7" t="s">
        <v>110</v>
      </c>
      <c r="E337" s="5" t="s">
        <v>893</v>
      </c>
      <c r="F337" s="11" t="s">
        <v>274</v>
      </c>
      <c r="G337" s="11"/>
      <c r="H337" s="11"/>
      <c r="I337" s="12"/>
    </row>
    <row r="338" spans="1:9" ht="21.6" x14ac:dyDescent="0.45">
      <c r="A338" s="10">
        <v>332</v>
      </c>
      <c r="B338" s="25" t="s">
        <v>108</v>
      </c>
      <c r="C338" s="7" t="s">
        <v>128</v>
      </c>
      <c r="D338" s="7" t="s">
        <v>110</v>
      </c>
      <c r="E338" s="5" t="s">
        <v>894</v>
      </c>
      <c r="F338" s="11" t="s">
        <v>274</v>
      </c>
      <c r="G338" s="11"/>
      <c r="H338" s="11"/>
      <c r="I338" s="12"/>
    </row>
    <row r="339" spans="1:9" ht="32.4" x14ac:dyDescent="0.45">
      <c r="A339" s="10">
        <v>333</v>
      </c>
      <c r="B339" s="25" t="s">
        <v>108</v>
      </c>
      <c r="C339" s="7" t="s">
        <v>128</v>
      </c>
      <c r="D339" s="7" t="s">
        <v>110</v>
      </c>
      <c r="E339" s="5" t="s">
        <v>895</v>
      </c>
      <c r="F339" s="11" t="s">
        <v>274</v>
      </c>
      <c r="G339" s="11"/>
      <c r="H339" s="11"/>
      <c r="I339" s="12"/>
    </row>
    <row r="340" spans="1:9" ht="21.6" x14ac:dyDescent="0.45">
      <c r="A340" s="10">
        <v>334</v>
      </c>
      <c r="B340" s="25" t="s">
        <v>108</v>
      </c>
      <c r="C340" s="7" t="s">
        <v>128</v>
      </c>
      <c r="D340" s="7" t="s">
        <v>110</v>
      </c>
      <c r="E340" s="5" t="s">
        <v>896</v>
      </c>
      <c r="F340" s="11" t="s">
        <v>274</v>
      </c>
      <c r="G340" s="11"/>
      <c r="H340" s="11"/>
      <c r="I340" s="12"/>
    </row>
    <row r="341" spans="1:9" ht="21.6" x14ac:dyDescent="0.45">
      <c r="A341" s="10">
        <v>335</v>
      </c>
      <c r="B341" s="25" t="s">
        <v>108</v>
      </c>
      <c r="C341" s="7" t="s">
        <v>128</v>
      </c>
      <c r="D341" s="7" t="s">
        <v>110</v>
      </c>
      <c r="E341" s="5" t="s">
        <v>897</v>
      </c>
      <c r="F341" s="11" t="s">
        <v>274</v>
      </c>
      <c r="G341" s="11"/>
      <c r="H341" s="11"/>
      <c r="I341" s="12"/>
    </row>
    <row r="342" spans="1:9" ht="32.4" x14ac:dyDescent="0.45">
      <c r="A342" s="10">
        <v>336</v>
      </c>
      <c r="B342" s="25" t="s">
        <v>108</v>
      </c>
      <c r="C342" s="7" t="s">
        <v>128</v>
      </c>
      <c r="D342" s="7" t="s">
        <v>110</v>
      </c>
      <c r="E342" s="5" t="s">
        <v>1494</v>
      </c>
      <c r="F342" s="11" t="s">
        <v>274</v>
      </c>
      <c r="G342" s="11"/>
      <c r="H342" s="11"/>
      <c r="I342" s="12"/>
    </row>
    <row r="343" spans="1:9" ht="21.6" x14ac:dyDescent="0.45">
      <c r="A343" s="10">
        <v>337</v>
      </c>
      <c r="B343" s="25" t="s">
        <v>108</v>
      </c>
      <c r="C343" s="7" t="s">
        <v>128</v>
      </c>
      <c r="D343" s="7" t="s">
        <v>110</v>
      </c>
      <c r="E343" s="5" t="s">
        <v>1495</v>
      </c>
      <c r="F343" s="11" t="s">
        <v>274</v>
      </c>
      <c r="G343" s="11"/>
      <c r="H343" s="11"/>
      <c r="I343" s="12"/>
    </row>
    <row r="344" spans="1:9" ht="32.4" x14ac:dyDescent="0.45">
      <c r="A344" s="10">
        <v>338</v>
      </c>
      <c r="B344" s="25" t="s">
        <v>108</v>
      </c>
      <c r="C344" s="7" t="s">
        <v>128</v>
      </c>
      <c r="D344" s="7" t="s">
        <v>110</v>
      </c>
      <c r="E344" s="5" t="s">
        <v>898</v>
      </c>
      <c r="F344" s="11" t="s">
        <v>274</v>
      </c>
      <c r="G344" s="11"/>
      <c r="H344" s="11"/>
      <c r="I344" s="12"/>
    </row>
    <row r="345" spans="1:9" ht="21.6" x14ac:dyDescent="0.45">
      <c r="A345" s="10">
        <v>339</v>
      </c>
      <c r="B345" s="25" t="s">
        <v>108</v>
      </c>
      <c r="C345" s="7" t="s">
        <v>129</v>
      </c>
      <c r="D345" s="7" t="s">
        <v>110</v>
      </c>
      <c r="E345" s="5" t="s">
        <v>899</v>
      </c>
      <c r="F345" s="11" t="s">
        <v>274</v>
      </c>
      <c r="G345" s="11"/>
      <c r="H345" s="11"/>
      <c r="I345" s="12"/>
    </row>
    <row r="346" spans="1:9" ht="43.2" x14ac:dyDescent="0.45">
      <c r="A346" s="10">
        <v>340</v>
      </c>
      <c r="B346" s="25" t="s">
        <v>108</v>
      </c>
      <c r="C346" s="7" t="s">
        <v>129</v>
      </c>
      <c r="D346" s="7" t="s">
        <v>110</v>
      </c>
      <c r="E346" s="5" t="s">
        <v>1496</v>
      </c>
      <c r="F346" s="11" t="s">
        <v>275</v>
      </c>
      <c r="G346" s="11"/>
      <c r="H346" s="11"/>
      <c r="I346" s="12"/>
    </row>
    <row r="347" spans="1:9" ht="43.2" x14ac:dyDescent="0.45">
      <c r="A347" s="10">
        <v>341</v>
      </c>
      <c r="B347" s="25" t="s">
        <v>108</v>
      </c>
      <c r="C347" s="7" t="s">
        <v>129</v>
      </c>
      <c r="D347" s="7" t="s">
        <v>110</v>
      </c>
      <c r="E347" s="5" t="s">
        <v>900</v>
      </c>
      <c r="F347" s="11" t="s">
        <v>275</v>
      </c>
      <c r="G347" s="11"/>
      <c r="H347" s="11"/>
      <c r="I347" s="12"/>
    </row>
    <row r="348" spans="1:9" ht="32.4" x14ac:dyDescent="0.45">
      <c r="A348" s="10">
        <v>342</v>
      </c>
      <c r="B348" s="25" t="s">
        <v>108</v>
      </c>
      <c r="C348" s="7" t="s">
        <v>129</v>
      </c>
      <c r="D348" s="7" t="s">
        <v>110</v>
      </c>
      <c r="E348" s="5" t="s">
        <v>901</v>
      </c>
      <c r="F348" s="11" t="s">
        <v>275</v>
      </c>
      <c r="G348" s="11"/>
      <c r="H348" s="11"/>
      <c r="I348" s="12"/>
    </row>
    <row r="349" spans="1:9" ht="32.4" x14ac:dyDescent="0.45">
      <c r="A349" s="10">
        <v>343</v>
      </c>
      <c r="B349" s="25" t="s">
        <v>108</v>
      </c>
      <c r="C349" s="7" t="s">
        <v>129</v>
      </c>
      <c r="D349" s="7" t="s">
        <v>110</v>
      </c>
      <c r="E349" s="5" t="s">
        <v>902</v>
      </c>
      <c r="F349" s="11" t="s">
        <v>275</v>
      </c>
      <c r="G349" s="11"/>
      <c r="H349" s="11"/>
      <c r="I349" s="12"/>
    </row>
    <row r="350" spans="1:9" ht="32.4" x14ac:dyDescent="0.45">
      <c r="A350" s="10">
        <v>344</v>
      </c>
      <c r="B350" s="25" t="s">
        <v>108</v>
      </c>
      <c r="C350" s="7" t="s">
        <v>129</v>
      </c>
      <c r="D350" s="7" t="s">
        <v>110</v>
      </c>
      <c r="E350" s="5" t="s">
        <v>903</v>
      </c>
      <c r="F350" s="11" t="s">
        <v>275</v>
      </c>
      <c r="G350" s="11"/>
      <c r="H350" s="11"/>
      <c r="I350" s="12"/>
    </row>
    <row r="351" spans="1:9" ht="32.4" x14ac:dyDescent="0.45">
      <c r="A351" s="10">
        <v>345</v>
      </c>
      <c r="B351" s="25" t="s">
        <v>108</v>
      </c>
      <c r="C351" s="7" t="s">
        <v>129</v>
      </c>
      <c r="D351" s="7" t="s">
        <v>110</v>
      </c>
      <c r="E351" s="5" t="s">
        <v>904</v>
      </c>
      <c r="F351" s="11" t="s">
        <v>275</v>
      </c>
      <c r="G351" s="11"/>
      <c r="H351" s="11"/>
      <c r="I351" s="12"/>
    </row>
    <row r="352" spans="1:9" ht="32.4" x14ac:dyDescent="0.45">
      <c r="A352" s="10">
        <v>346</v>
      </c>
      <c r="B352" s="25" t="s">
        <v>108</v>
      </c>
      <c r="C352" s="7" t="s">
        <v>129</v>
      </c>
      <c r="D352" s="7" t="s">
        <v>110</v>
      </c>
      <c r="E352" s="5" t="s">
        <v>1498</v>
      </c>
      <c r="F352" s="11" t="s">
        <v>274</v>
      </c>
      <c r="G352" s="11"/>
      <c r="H352" s="11"/>
      <c r="I352" s="12"/>
    </row>
    <row r="353" spans="1:9" ht="21.6" x14ac:dyDescent="0.45">
      <c r="A353" s="10">
        <v>347</v>
      </c>
      <c r="B353" s="25" t="s">
        <v>108</v>
      </c>
      <c r="C353" s="7" t="s">
        <v>129</v>
      </c>
      <c r="D353" s="7" t="s">
        <v>110</v>
      </c>
      <c r="E353" s="5" t="s">
        <v>1636</v>
      </c>
      <c r="F353" s="11" t="s">
        <v>274</v>
      </c>
      <c r="G353" s="11"/>
      <c r="H353" s="11"/>
      <c r="I353" s="12"/>
    </row>
    <row r="354" spans="1:9" ht="32.4" x14ac:dyDescent="0.45">
      <c r="A354" s="10">
        <v>348</v>
      </c>
      <c r="B354" s="25" t="s">
        <v>108</v>
      </c>
      <c r="C354" s="7" t="s">
        <v>129</v>
      </c>
      <c r="D354" s="7" t="s">
        <v>127</v>
      </c>
      <c r="E354" s="5" t="s">
        <v>905</v>
      </c>
      <c r="F354" s="11" t="s">
        <v>274</v>
      </c>
      <c r="G354" s="11"/>
      <c r="H354" s="11"/>
      <c r="I354" s="12"/>
    </row>
    <row r="355" spans="1:9" ht="32.4" x14ac:dyDescent="0.45">
      <c r="A355" s="10">
        <v>349</v>
      </c>
      <c r="B355" s="25" t="s">
        <v>108</v>
      </c>
      <c r="C355" s="25" t="s">
        <v>130</v>
      </c>
      <c r="D355" s="7" t="s">
        <v>110</v>
      </c>
      <c r="E355" s="5" t="s">
        <v>1497</v>
      </c>
      <c r="F355" s="11" t="s">
        <v>274</v>
      </c>
      <c r="G355" s="11"/>
      <c r="H355" s="11"/>
      <c r="I355" s="12"/>
    </row>
    <row r="356" spans="1:9" ht="21.6" x14ac:dyDescent="0.45">
      <c r="A356" s="10">
        <v>350</v>
      </c>
      <c r="B356" s="25" t="s">
        <v>108</v>
      </c>
      <c r="C356" s="25" t="s">
        <v>130</v>
      </c>
      <c r="D356" s="7" t="s">
        <v>110</v>
      </c>
      <c r="E356" s="5" t="s">
        <v>906</v>
      </c>
      <c r="F356" s="11" t="s">
        <v>274</v>
      </c>
      <c r="G356" s="11"/>
      <c r="H356" s="11"/>
      <c r="I356" s="12"/>
    </row>
    <row r="357" spans="1:9" ht="32.4" x14ac:dyDescent="0.45">
      <c r="A357" s="10">
        <v>351</v>
      </c>
      <c r="B357" s="25" t="s">
        <v>108</v>
      </c>
      <c r="C357" s="25" t="s">
        <v>130</v>
      </c>
      <c r="D357" s="7" t="s">
        <v>110</v>
      </c>
      <c r="E357" s="5" t="s">
        <v>907</v>
      </c>
      <c r="F357" s="11" t="s">
        <v>274</v>
      </c>
      <c r="G357" s="11"/>
      <c r="H357" s="11"/>
      <c r="I357" s="12"/>
    </row>
    <row r="358" spans="1:9" ht="21.6" x14ac:dyDescent="0.45">
      <c r="A358" s="10">
        <v>352</v>
      </c>
      <c r="B358" s="25" t="s">
        <v>108</v>
      </c>
      <c r="C358" s="25" t="s">
        <v>130</v>
      </c>
      <c r="D358" s="7" t="s">
        <v>110</v>
      </c>
      <c r="E358" s="5" t="s">
        <v>1635</v>
      </c>
      <c r="F358" s="11" t="s">
        <v>274</v>
      </c>
      <c r="G358" s="11"/>
      <c r="H358" s="11"/>
      <c r="I358" s="12"/>
    </row>
    <row r="359" spans="1:9" ht="21.6" x14ac:dyDescent="0.45">
      <c r="A359" s="10">
        <v>353</v>
      </c>
      <c r="B359" s="25" t="s">
        <v>108</v>
      </c>
      <c r="C359" s="25" t="s">
        <v>130</v>
      </c>
      <c r="D359" s="7" t="s">
        <v>110</v>
      </c>
      <c r="E359" s="5" t="s">
        <v>908</v>
      </c>
      <c r="F359" s="11" t="s">
        <v>274</v>
      </c>
      <c r="G359" s="11"/>
      <c r="H359" s="11"/>
      <c r="I359" s="12"/>
    </row>
    <row r="360" spans="1:9" ht="21.6" x14ac:dyDescent="0.45">
      <c r="A360" s="10">
        <v>354</v>
      </c>
      <c r="B360" s="25" t="s">
        <v>108</v>
      </c>
      <c r="C360" s="25" t="s">
        <v>130</v>
      </c>
      <c r="D360" s="7" t="s">
        <v>110</v>
      </c>
      <c r="E360" s="5" t="s">
        <v>909</v>
      </c>
      <c r="F360" s="11" t="s">
        <v>274</v>
      </c>
      <c r="G360" s="11"/>
      <c r="H360" s="11"/>
      <c r="I360" s="12"/>
    </row>
    <row r="361" spans="1:9" ht="21.6" x14ac:dyDescent="0.45">
      <c r="A361" s="10">
        <v>355</v>
      </c>
      <c r="B361" s="25" t="s">
        <v>108</v>
      </c>
      <c r="C361" s="25" t="s">
        <v>130</v>
      </c>
      <c r="D361" s="7" t="s">
        <v>110</v>
      </c>
      <c r="E361" s="5" t="s">
        <v>910</v>
      </c>
      <c r="F361" s="11" t="s">
        <v>275</v>
      </c>
      <c r="G361" s="11"/>
      <c r="H361" s="11"/>
      <c r="I361" s="12"/>
    </row>
    <row r="362" spans="1:9" ht="32.4" x14ac:dyDescent="0.45">
      <c r="A362" s="10">
        <v>356</v>
      </c>
      <c r="B362" s="25" t="s">
        <v>108</v>
      </c>
      <c r="C362" s="25" t="s">
        <v>130</v>
      </c>
      <c r="D362" s="7" t="s">
        <v>110</v>
      </c>
      <c r="E362" s="5" t="s">
        <v>911</v>
      </c>
      <c r="F362" s="11" t="s">
        <v>274</v>
      </c>
      <c r="G362" s="11"/>
      <c r="H362" s="11"/>
      <c r="I362" s="12"/>
    </row>
    <row r="363" spans="1:9" ht="21.6" x14ac:dyDescent="0.45">
      <c r="A363" s="10">
        <v>357</v>
      </c>
      <c r="B363" s="25" t="s">
        <v>108</v>
      </c>
      <c r="C363" s="25" t="s">
        <v>130</v>
      </c>
      <c r="D363" s="7" t="s">
        <v>110</v>
      </c>
      <c r="E363" s="5" t="s">
        <v>912</v>
      </c>
      <c r="F363" s="11" t="s">
        <v>274</v>
      </c>
      <c r="G363" s="11"/>
      <c r="H363" s="11"/>
      <c r="I363" s="12"/>
    </row>
    <row r="364" spans="1:9" ht="21.6" x14ac:dyDescent="0.45">
      <c r="A364" s="10">
        <v>358</v>
      </c>
      <c r="B364" s="25" t="s">
        <v>108</v>
      </c>
      <c r="C364" s="25" t="s">
        <v>130</v>
      </c>
      <c r="D364" s="7" t="s">
        <v>127</v>
      </c>
      <c r="E364" s="5" t="s">
        <v>913</v>
      </c>
      <c r="F364" s="11" t="s">
        <v>274</v>
      </c>
      <c r="G364" s="11"/>
      <c r="H364" s="11"/>
      <c r="I364" s="12"/>
    </row>
    <row r="365" spans="1:9" ht="32.4" x14ac:dyDescent="0.45">
      <c r="A365" s="10">
        <v>359</v>
      </c>
      <c r="B365" s="25" t="s">
        <v>108</v>
      </c>
      <c r="C365" s="25" t="s">
        <v>130</v>
      </c>
      <c r="D365" s="7" t="s">
        <v>127</v>
      </c>
      <c r="E365" s="5" t="s">
        <v>914</v>
      </c>
      <c r="F365" s="11" t="s">
        <v>274</v>
      </c>
      <c r="G365" s="11"/>
      <c r="H365" s="11"/>
      <c r="I365" s="12"/>
    </row>
    <row r="366" spans="1:9" ht="21.6" x14ac:dyDescent="0.45">
      <c r="A366" s="10">
        <v>360</v>
      </c>
      <c r="B366" s="25" t="s">
        <v>108</v>
      </c>
      <c r="C366" s="25" t="s">
        <v>130</v>
      </c>
      <c r="D366" s="7" t="s">
        <v>127</v>
      </c>
      <c r="E366" s="5" t="s">
        <v>916</v>
      </c>
      <c r="F366" s="11" t="s">
        <v>274</v>
      </c>
      <c r="G366" s="11"/>
      <c r="H366" s="11"/>
      <c r="I366" s="12"/>
    </row>
    <row r="367" spans="1:9" ht="21.6" x14ac:dyDescent="0.45">
      <c r="A367" s="10">
        <v>361</v>
      </c>
      <c r="B367" s="25" t="s">
        <v>108</v>
      </c>
      <c r="C367" s="25" t="s">
        <v>130</v>
      </c>
      <c r="D367" s="7" t="s">
        <v>127</v>
      </c>
      <c r="E367" s="5" t="s">
        <v>917</v>
      </c>
      <c r="F367" s="11" t="s">
        <v>274</v>
      </c>
      <c r="G367" s="11"/>
      <c r="H367" s="11"/>
      <c r="I367" s="12"/>
    </row>
    <row r="368" spans="1:9" ht="32.4" x14ac:dyDescent="0.45">
      <c r="A368" s="10">
        <v>362</v>
      </c>
      <c r="B368" s="25" t="s">
        <v>108</v>
      </c>
      <c r="C368" s="25" t="s">
        <v>130</v>
      </c>
      <c r="D368" s="7" t="s">
        <v>127</v>
      </c>
      <c r="E368" s="5" t="s">
        <v>915</v>
      </c>
      <c r="F368" s="11" t="s">
        <v>274</v>
      </c>
      <c r="G368" s="11"/>
      <c r="H368" s="11"/>
      <c r="I368" s="12"/>
    </row>
    <row r="369" spans="1:9" ht="21.6" x14ac:dyDescent="0.45">
      <c r="A369" s="10">
        <v>363</v>
      </c>
      <c r="B369" s="25" t="s">
        <v>108</v>
      </c>
      <c r="C369" s="25" t="s">
        <v>130</v>
      </c>
      <c r="D369" s="7" t="s">
        <v>127</v>
      </c>
      <c r="E369" s="5" t="s">
        <v>918</v>
      </c>
      <c r="F369" s="11" t="s">
        <v>274</v>
      </c>
      <c r="G369" s="11"/>
      <c r="H369" s="11"/>
      <c r="I369" s="12"/>
    </row>
    <row r="370" spans="1:9" ht="21.6" x14ac:dyDescent="0.45">
      <c r="A370" s="10">
        <v>364</v>
      </c>
      <c r="B370" s="25" t="s">
        <v>108</v>
      </c>
      <c r="C370" s="25" t="s">
        <v>130</v>
      </c>
      <c r="D370" s="7" t="s">
        <v>127</v>
      </c>
      <c r="E370" s="5" t="s">
        <v>919</v>
      </c>
      <c r="F370" s="11" t="s">
        <v>274</v>
      </c>
      <c r="G370" s="11"/>
      <c r="H370" s="11"/>
      <c r="I370" s="12"/>
    </row>
    <row r="371" spans="1:9" ht="32.4" x14ac:dyDescent="0.45">
      <c r="A371" s="10">
        <v>365</v>
      </c>
      <c r="B371" s="25" t="s">
        <v>108</v>
      </c>
      <c r="C371" s="25" t="s">
        <v>130</v>
      </c>
      <c r="D371" s="7" t="s">
        <v>127</v>
      </c>
      <c r="E371" s="5" t="s">
        <v>920</v>
      </c>
      <c r="F371" s="11" t="s">
        <v>274</v>
      </c>
      <c r="G371" s="11"/>
      <c r="H371" s="11"/>
      <c r="I371" s="12"/>
    </row>
    <row r="372" spans="1:9" ht="21.6" x14ac:dyDescent="0.45">
      <c r="A372" s="10">
        <v>366</v>
      </c>
      <c r="B372" s="25" t="s">
        <v>108</v>
      </c>
      <c r="C372" s="25" t="s">
        <v>130</v>
      </c>
      <c r="D372" s="7" t="s">
        <v>127</v>
      </c>
      <c r="E372" s="5" t="s">
        <v>921</v>
      </c>
      <c r="F372" s="11" t="s">
        <v>274</v>
      </c>
      <c r="G372" s="11"/>
      <c r="H372" s="11"/>
      <c r="I372" s="12"/>
    </row>
    <row r="373" spans="1:9" ht="21.6" x14ac:dyDescent="0.45">
      <c r="A373" s="10">
        <v>367</v>
      </c>
      <c r="B373" s="25" t="s">
        <v>108</v>
      </c>
      <c r="C373" s="25" t="s">
        <v>130</v>
      </c>
      <c r="D373" s="7" t="s">
        <v>127</v>
      </c>
      <c r="E373" s="5" t="s">
        <v>1637</v>
      </c>
      <c r="F373" s="11" t="s">
        <v>274</v>
      </c>
      <c r="G373" s="11"/>
      <c r="H373" s="11"/>
      <c r="I373" s="12"/>
    </row>
    <row r="374" spans="1:9" ht="32.4" x14ac:dyDescent="0.45">
      <c r="A374" s="10">
        <v>368</v>
      </c>
      <c r="B374" s="25" t="s">
        <v>108</v>
      </c>
      <c r="C374" s="25" t="s">
        <v>130</v>
      </c>
      <c r="D374" s="7" t="s">
        <v>127</v>
      </c>
      <c r="E374" s="5" t="s">
        <v>922</v>
      </c>
      <c r="F374" s="11" t="s">
        <v>274</v>
      </c>
      <c r="G374" s="11"/>
      <c r="H374" s="11"/>
      <c r="I374" s="12"/>
    </row>
    <row r="375" spans="1:9" ht="21.6" x14ac:dyDescent="0.45">
      <c r="A375" s="10">
        <v>369</v>
      </c>
      <c r="B375" s="25" t="s">
        <v>108</v>
      </c>
      <c r="C375" s="25" t="s">
        <v>130</v>
      </c>
      <c r="D375" s="7" t="s">
        <v>127</v>
      </c>
      <c r="E375" s="5" t="s">
        <v>923</v>
      </c>
      <c r="F375" s="11" t="s">
        <v>274</v>
      </c>
      <c r="G375" s="11"/>
      <c r="H375" s="11"/>
      <c r="I375" s="12"/>
    </row>
    <row r="376" spans="1:9" ht="32.4" x14ac:dyDescent="0.45">
      <c r="A376" s="10">
        <v>370</v>
      </c>
      <c r="B376" s="25" t="s">
        <v>108</v>
      </c>
      <c r="C376" s="25" t="s">
        <v>130</v>
      </c>
      <c r="D376" s="7" t="s">
        <v>127</v>
      </c>
      <c r="E376" s="5" t="s">
        <v>924</v>
      </c>
      <c r="F376" s="11" t="s">
        <v>274</v>
      </c>
      <c r="G376" s="11"/>
      <c r="H376" s="11"/>
      <c r="I376" s="12"/>
    </row>
    <row r="377" spans="1:9" ht="32.4" x14ac:dyDescent="0.45">
      <c r="A377" s="10">
        <v>371</v>
      </c>
      <c r="B377" s="25" t="s">
        <v>108</v>
      </c>
      <c r="C377" s="25" t="s">
        <v>130</v>
      </c>
      <c r="D377" s="7" t="s">
        <v>127</v>
      </c>
      <c r="E377" s="5" t="s">
        <v>925</v>
      </c>
      <c r="F377" s="11" t="s">
        <v>274</v>
      </c>
      <c r="G377" s="11"/>
      <c r="H377" s="11"/>
      <c r="I377" s="12"/>
    </row>
    <row r="378" spans="1:9" ht="21.6" x14ac:dyDescent="0.45">
      <c r="A378" s="10">
        <v>372</v>
      </c>
      <c r="B378" s="25" t="s">
        <v>108</v>
      </c>
      <c r="C378" s="25" t="s">
        <v>130</v>
      </c>
      <c r="D378" s="7" t="s">
        <v>127</v>
      </c>
      <c r="E378" s="5" t="s">
        <v>1638</v>
      </c>
      <c r="F378" s="11" t="s">
        <v>274</v>
      </c>
      <c r="G378" s="11"/>
      <c r="H378" s="11"/>
      <c r="I378" s="12"/>
    </row>
    <row r="379" spans="1:9" ht="32.4" x14ac:dyDescent="0.45">
      <c r="A379" s="10">
        <v>373</v>
      </c>
      <c r="B379" s="25" t="s">
        <v>108</v>
      </c>
      <c r="C379" s="25" t="s">
        <v>130</v>
      </c>
      <c r="D379" s="7" t="s">
        <v>127</v>
      </c>
      <c r="E379" s="5" t="s">
        <v>926</v>
      </c>
      <c r="F379" s="11" t="s">
        <v>274</v>
      </c>
      <c r="G379" s="11"/>
      <c r="H379" s="11"/>
      <c r="I379" s="12"/>
    </row>
    <row r="380" spans="1:9" ht="21.6" x14ac:dyDescent="0.45">
      <c r="A380" s="10">
        <v>374</v>
      </c>
      <c r="B380" s="25" t="s">
        <v>108</v>
      </c>
      <c r="C380" s="25" t="s">
        <v>131</v>
      </c>
      <c r="D380" s="7" t="s">
        <v>136</v>
      </c>
      <c r="E380" s="5" t="s">
        <v>927</v>
      </c>
      <c r="F380" s="11" t="s">
        <v>274</v>
      </c>
      <c r="G380" s="11"/>
      <c r="H380" s="11"/>
      <c r="I380" s="12"/>
    </row>
    <row r="381" spans="1:9" ht="21.6" x14ac:dyDescent="0.45">
      <c r="A381" s="10">
        <v>375</v>
      </c>
      <c r="B381" s="25" t="s">
        <v>108</v>
      </c>
      <c r="C381" s="25" t="s">
        <v>131</v>
      </c>
      <c r="D381" s="7" t="s">
        <v>136</v>
      </c>
      <c r="E381" s="5" t="s">
        <v>928</v>
      </c>
      <c r="F381" s="11" t="s">
        <v>274</v>
      </c>
      <c r="G381" s="11"/>
      <c r="H381" s="11"/>
      <c r="I381" s="12"/>
    </row>
    <row r="382" spans="1:9" ht="21.6" x14ac:dyDescent="0.45">
      <c r="A382" s="10">
        <v>376</v>
      </c>
      <c r="B382" s="25" t="s">
        <v>108</v>
      </c>
      <c r="C382" s="25" t="s">
        <v>131</v>
      </c>
      <c r="D382" s="7" t="s">
        <v>136</v>
      </c>
      <c r="E382" s="5" t="s">
        <v>929</v>
      </c>
      <c r="F382" s="11" t="s">
        <v>274</v>
      </c>
      <c r="G382" s="11"/>
      <c r="H382" s="11"/>
      <c r="I382" s="12"/>
    </row>
    <row r="383" spans="1:9" ht="32.4" x14ac:dyDescent="0.45">
      <c r="A383" s="10">
        <v>377</v>
      </c>
      <c r="B383" s="25" t="s">
        <v>108</v>
      </c>
      <c r="C383" s="25" t="s">
        <v>131</v>
      </c>
      <c r="D383" s="7" t="s">
        <v>136</v>
      </c>
      <c r="E383" s="5" t="s">
        <v>930</v>
      </c>
      <c r="F383" s="11" t="s">
        <v>274</v>
      </c>
      <c r="G383" s="11"/>
      <c r="H383" s="11"/>
      <c r="I383" s="12"/>
    </row>
    <row r="384" spans="1:9" ht="21.6" x14ac:dyDescent="0.45">
      <c r="A384" s="10">
        <v>378</v>
      </c>
      <c r="B384" s="25" t="s">
        <v>108</v>
      </c>
      <c r="C384" s="25" t="s">
        <v>131</v>
      </c>
      <c r="D384" s="7" t="s">
        <v>136</v>
      </c>
      <c r="E384" s="5" t="s">
        <v>931</v>
      </c>
      <c r="F384" s="11" t="s">
        <v>274</v>
      </c>
      <c r="G384" s="11"/>
      <c r="H384" s="11"/>
      <c r="I384" s="12"/>
    </row>
    <row r="385" spans="1:9" ht="21.6" x14ac:dyDescent="0.45">
      <c r="A385" s="10">
        <v>379</v>
      </c>
      <c r="B385" s="25" t="s">
        <v>108</v>
      </c>
      <c r="C385" s="25" t="s">
        <v>131</v>
      </c>
      <c r="D385" s="7" t="s">
        <v>136</v>
      </c>
      <c r="E385" s="5" t="s">
        <v>932</v>
      </c>
      <c r="F385" s="11" t="s">
        <v>274</v>
      </c>
      <c r="G385" s="11"/>
      <c r="H385" s="11"/>
      <c r="I385" s="12"/>
    </row>
    <row r="386" spans="1:9" ht="21.6" x14ac:dyDescent="0.45">
      <c r="A386" s="10">
        <v>380</v>
      </c>
      <c r="B386" s="25" t="s">
        <v>108</v>
      </c>
      <c r="C386" s="25" t="s">
        <v>131</v>
      </c>
      <c r="D386" s="7" t="s">
        <v>136</v>
      </c>
      <c r="E386" s="5" t="s">
        <v>933</v>
      </c>
      <c r="F386" s="11" t="s">
        <v>274</v>
      </c>
      <c r="G386" s="11"/>
      <c r="H386" s="11"/>
      <c r="I386" s="12"/>
    </row>
    <row r="387" spans="1:9" ht="21.6" x14ac:dyDescent="0.45">
      <c r="A387" s="10">
        <v>381</v>
      </c>
      <c r="B387" s="25" t="s">
        <v>108</v>
      </c>
      <c r="C387" s="25" t="s">
        <v>132</v>
      </c>
      <c r="D387" s="7" t="s">
        <v>136</v>
      </c>
      <c r="E387" s="5" t="s">
        <v>934</v>
      </c>
      <c r="F387" s="11" t="s">
        <v>274</v>
      </c>
      <c r="G387" s="11"/>
      <c r="H387" s="11"/>
      <c r="I387" s="12"/>
    </row>
    <row r="388" spans="1:9" ht="21.6" x14ac:dyDescent="0.45">
      <c r="A388" s="10">
        <v>382</v>
      </c>
      <c r="B388" s="25" t="s">
        <v>108</v>
      </c>
      <c r="C388" s="25" t="s">
        <v>132</v>
      </c>
      <c r="D388" s="7" t="s">
        <v>136</v>
      </c>
      <c r="E388" s="5" t="s">
        <v>935</v>
      </c>
      <c r="F388" s="11" t="s">
        <v>275</v>
      </c>
      <c r="G388" s="11"/>
      <c r="H388" s="11"/>
      <c r="I388" s="12"/>
    </row>
    <row r="389" spans="1:9" ht="21.6" x14ac:dyDescent="0.45">
      <c r="A389" s="10">
        <v>383</v>
      </c>
      <c r="B389" s="25" t="s">
        <v>108</v>
      </c>
      <c r="C389" s="25" t="s">
        <v>132</v>
      </c>
      <c r="D389" s="7" t="s">
        <v>136</v>
      </c>
      <c r="E389" s="5" t="s">
        <v>936</v>
      </c>
      <c r="F389" s="11" t="s">
        <v>275</v>
      </c>
      <c r="G389" s="11"/>
      <c r="H389" s="11"/>
      <c r="I389" s="12"/>
    </row>
    <row r="390" spans="1:9" ht="21.6" x14ac:dyDescent="0.45">
      <c r="A390" s="10">
        <v>384</v>
      </c>
      <c r="B390" s="25" t="s">
        <v>108</v>
      </c>
      <c r="C390" s="25" t="s">
        <v>132</v>
      </c>
      <c r="D390" s="7" t="s">
        <v>136</v>
      </c>
      <c r="E390" s="5" t="s">
        <v>937</v>
      </c>
      <c r="F390" s="11" t="s">
        <v>274</v>
      </c>
      <c r="G390" s="11"/>
      <c r="H390" s="11"/>
      <c r="I390" s="12"/>
    </row>
    <row r="391" spans="1:9" ht="21.6" x14ac:dyDescent="0.45">
      <c r="A391" s="10">
        <v>385</v>
      </c>
      <c r="B391" s="25" t="s">
        <v>108</v>
      </c>
      <c r="C391" s="25" t="s">
        <v>132</v>
      </c>
      <c r="D391" s="7" t="s">
        <v>136</v>
      </c>
      <c r="E391" s="5" t="s">
        <v>938</v>
      </c>
      <c r="F391" s="11" t="s">
        <v>275</v>
      </c>
      <c r="G391" s="11"/>
      <c r="H391" s="11"/>
      <c r="I391" s="12"/>
    </row>
    <row r="392" spans="1:9" ht="21.6" x14ac:dyDescent="0.45">
      <c r="A392" s="10">
        <v>386</v>
      </c>
      <c r="B392" s="25" t="s">
        <v>108</v>
      </c>
      <c r="C392" s="25" t="s">
        <v>132</v>
      </c>
      <c r="D392" s="7" t="s">
        <v>136</v>
      </c>
      <c r="E392" s="5" t="s">
        <v>939</v>
      </c>
      <c r="F392" s="11" t="s">
        <v>275</v>
      </c>
      <c r="G392" s="11"/>
      <c r="H392" s="11"/>
      <c r="I392" s="12"/>
    </row>
    <row r="393" spans="1:9" ht="32.4" x14ac:dyDescent="0.45">
      <c r="A393" s="10">
        <v>387</v>
      </c>
      <c r="B393" s="25" t="s">
        <v>108</v>
      </c>
      <c r="C393" s="25" t="s">
        <v>132</v>
      </c>
      <c r="D393" s="7" t="s">
        <v>136</v>
      </c>
      <c r="E393" s="5" t="s">
        <v>940</v>
      </c>
      <c r="F393" s="11" t="s">
        <v>274</v>
      </c>
      <c r="G393" s="11"/>
      <c r="H393" s="11"/>
      <c r="I393" s="12"/>
    </row>
    <row r="394" spans="1:9" ht="32.4" x14ac:dyDescent="0.45">
      <c r="A394" s="10">
        <v>388</v>
      </c>
      <c r="B394" s="25" t="s">
        <v>108</v>
      </c>
      <c r="C394" s="25" t="s">
        <v>133</v>
      </c>
      <c r="D394" s="7" t="s">
        <v>136</v>
      </c>
      <c r="E394" s="5" t="s">
        <v>941</v>
      </c>
      <c r="F394" s="11" t="s">
        <v>274</v>
      </c>
      <c r="G394" s="11"/>
      <c r="H394" s="11"/>
      <c r="I394" s="12"/>
    </row>
    <row r="395" spans="1:9" ht="21.6" x14ac:dyDescent="0.45">
      <c r="A395" s="10">
        <v>389</v>
      </c>
      <c r="B395" s="25" t="s">
        <v>108</v>
      </c>
      <c r="C395" s="25" t="s">
        <v>133</v>
      </c>
      <c r="D395" s="7" t="s">
        <v>136</v>
      </c>
      <c r="E395" s="5" t="s">
        <v>942</v>
      </c>
      <c r="F395" s="11" t="s">
        <v>274</v>
      </c>
      <c r="G395" s="11"/>
      <c r="H395" s="11"/>
      <c r="I395" s="12"/>
    </row>
    <row r="396" spans="1:9" ht="21.6" x14ac:dyDescent="0.45">
      <c r="A396" s="10">
        <v>390</v>
      </c>
      <c r="B396" s="25" t="s">
        <v>108</v>
      </c>
      <c r="C396" s="25" t="s">
        <v>134</v>
      </c>
      <c r="D396" s="7" t="s">
        <v>136</v>
      </c>
      <c r="E396" s="5" t="s">
        <v>943</v>
      </c>
      <c r="F396" s="11" t="s">
        <v>274</v>
      </c>
      <c r="G396" s="11"/>
      <c r="H396" s="11"/>
      <c r="I396" s="12"/>
    </row>
    <row r="397" spans="1:9" ht="21.6" x14ac:dyDescent="0.45">
      <c r="A397" s="10">
        <v>391</v>
      </c>
      <c r="B397" s="25" t="s">
        <v>108</v>
      </c>
      <c r="C397" s="25" t="s">
        <v>134</v>
      </c>
      <c r="D397" s="7" t="s">
        <v>136</v>
      </c>
      <c r="E397" s="5" t="s">
        <v>944</v>
      </c>
      <c r="F397" s="11" t="s">
        <v>274</v>
      </c>
      <c r="G397" s="11"/>
      <c r="H397" s="11"/>
      <c r="I397" s="12"/>
    </row>
    <row r="398" spans="1:9" ht="21.6" x14ac:dyDescent="0.45">
      <c r="A398" s="10">
        <v>392</v>
      </c>
      <c r="B398" s="25" t="s">
        <v>108</v>
      </c>
      <c r="C398" s="25" t="s">
        <v>134</v>
      </c>
      <c r="D398" s="7" t="s">
        <v>136</v>
      </c>
      <c r="E398" s="5" t="s">
        <v>945</v>
      </c>
      <c r="F398" s="11" t="s">
        <v>275</v>
      </c>
      <c r="G398" s="11"/>
      <c r="H398" s="11"/>
      <c r="I398" s="12"/>
    </row>
    <row r="399" spans="1:9" ht="21.6" x14ac:dyDescent="0.45">
      <c r="A399" s="10">
        <v>393</v>
      </c>
      <c r="B399" s="25" t="s">
        <v>108</v>
      </c>
      <c r="C399" s="25" t="s">
        <v>134</v>
      </c>
      <c r="D399" s="7" t="s">
        <v>136</v>
      </c>
      <c r="E399" s="5" t="s">
        <v>946</v>
      </c>
      <c r="F399" s="11" t="s">
        <v>274</v>
      </c>
      <c r="G399" s="11"/>
      <c r="H399" s="11"/>
      <c r="I399" s="12"/>
    </row>
    <row r="400" spans="1:9" ht="32.4" x14ac:dyDescent="0.45">
      <c r="A400" s="10">
        <v>394</v>
      </c>
      <c r="B400" s="25" t="s">
        <v>108</v>
      </c>
      <c r="C400" s="25" t="s">
        <v>134</v>
      </c>
      <c r="D400" s="7" t="s">
        <v>136</v>
      </c>
      <c r="E400" s="5" t="s">
        <v>947</v>
      </c>
      <c r="F400" s="11" t="s">
        <v>274</v>
      </c>
      <c r="G400" s="11"/>
      <c r="H400" s="11"/>
      <c r="I400" s="12"/>
    </row>
    <row r="401" spans="1:9" ht="32.4" x14ac:dyDescent="0.45">
      <c r="A401" s="10">
        <v>395</v>
      </c>
      <c r="B401" s="25" t="s">
        <v>108</v>
      </c>
      <c r="C401" s="25" t="s">
        <v>134</v>
      </c>
      <c r="D401" s="7" t="s">
        <v>136</v>
      </c>
      <c r="E401" s="5" t="s">
        <v>948</v>
      </c>
      <c r="F401" s="11" t="s">
        <v>274</v>
      </c>
      <c r="G401" s="11"/>
      <c r="H401" s="11"/>
      <c r="I401" s="12"/>
    </row>
    <row r="402" spans="1:9" ht="21.6" x14ac:dyDescent="0.45">
      <c r="A402" s="10">
        <v>396</v>
      </c>
      <c r="B402" s="25" t="s">
        <v>108</v>
      </c>
      <c r="C402" s="7" t="s">
        <v>135</v>
      </c>
      <c r="D402" s="7" t="s">
        <v>136</v>
      </c>
      <c r="E402" s="5" t="s">
        <v>949</v>
      </c>
      <c r="F402" s="11" t="s">
        <v>275</v>
      </c>
      <c r="G402" s="11"/>
      <c r="H402" s="11"/>
      <c r="I402" s="12"/>
    </row>
    <row r="403" spans="1:9" ht="21.6" x14ac:dyDescent="0.45">
      <c r="A403" s="10">
        <v>397</v>
      </c>
      <c r="B403" s="25" t="s">
        <v>108</v>
      </c>
      <c r="C403" s="7" t="s">
        <v>135</v>
      </c>
      <c r="D403" s="7" t="s">
        <v>136</v>
      </c>
      <c r="E403" s="5" t="s">
        <v>950</v>
      </c>
      <c r="F403" s="11" t="s">
        <v>274</v>
      </c>
      <c r="G403" s="11"/>
      <c r="H403" s="11"/>
      <c r="I403" s="12"/>
    </row>
    <row r="404" spans="1:9" ht="43.2" x14ac:dyDescent="0.45">
      <c r="A404" s="10">
        <v>398</v>
      </c>
      <c r="B404" s="25" t="s">
        <v>108</v>
      </c>
      <c r="C404" s="7" t="s">
        <v>135</v>
      </c>
      <c r="D404" s="7" t="s">
        <v>136</v>
      </c>
      <c r="E404" s="5" t="s">
        <v>951</v>
      </c>
      <c r="F404" s="11" t="s">
        <v>274</v>
      </c>
      <c r="G404" s="11"/>
      <c r="H404" s="11"/>
      <c r="I404" s="12"/>
    </row>
    <row r="405" spans="1:9" ht="32.4" x14ac:dyDescent="0.45">
      <c r="A405" s="10">
        <v>399</v>
      </c>
      <c r="B405" s="25" t="s">
        <v>108</v>
      </c>
      <c r="C405" s="7" t="s">
        <v>135</v>
      </c>
      <c r="D405" s="7" t="s">
        <v>136</v>
      </c>
      <c r="E405" s="5" t="s">
        <v>1474</v>
      </c>
      <c r="F405" s="11" t="s">
        <v>274</v>
      </c>
      <c r="G405" s="11"/>
      <c r="H405" s="11"/>
      <c r="I405" s="12"/>
    </row>
    <row r="406" spans="1:9" ht="32.4" x14ac:dyDescent="0.45">
      <c r="A406" s="10">
        <v>400</v>
      </c>
      <c r="B406" s="25" t="s">
        <v>108</v>
      </c>
      <c r="C406" s="7" t="s">
        <v>135</v>
      </c>
      <c r="D406" s="7" t="s">
        <v>136</v>
      </c>
      <c r="E406" s="5" t="s">
        <v>952</v>
      </c>
      <c r="F406" s="11" t="s">
        <v>274</v>
      </c>
      <c r="G406" s="11"/>
      <c r="H406" s="11"/>
      <c r="I406" s="12"/>
    </row>
    <row r="407" spans="1:9" ht="32.4" x14ac:dyDescent="0.45">
      <c r="A407" s="10">
        <v>401</v>
      </c>
      <c r="B407" s="25" t="s">
        <v>108</v>
      </c>
      <c r="C407" s="7" t="s">
        <v>135</v>
      </c>
      <c r="D407" s="7" t="s">
        <v>136</v>
      </c>
      <c r="E407" s="5" t="s">
        <v>953</v>
      </c>
      <c r="F407" s="11" t="s">
        <v>274</v>
      </c>
      <c r="G407" s="11"/>
      <c r="H407" s="11"/>
      <c r="I407" s="12"/>
    </row>
    <row r="408" spans="1:9" ht="32.4" x14ac:dyDescent="0.45">
      <c r="A408" s="10">
        <v>402</v>
      </c>
      <c r="B408" s="25" t="s">
        <v>108</v>
      </c>
      <c r="C408" s="7" t="s">
        <v>135</v>
      </c>
      <c r="D408" s="7" t="s">
        <v>136</v>
      </c>
      <c r="E408" s="5" t="s">
        <v>954</v>
      </c>
      <c r="F408" s="11" t="s">
        <v>275</v>
      </c>
      <c r="G408" s="11"/>
      <c r="H408" s="11"/>
      <c r="I408" s="12"/>
    </row>
    <row r="409" spans="1:9" ht="21.6" x14ac:dyDescent="0.45">
      <c r="A409" s="10">
        <v>403</v>
      </c>
      <c r="B409" s="25" t="s">
        <v>108</v>
      </c>
      <c r="C409" s="7" t="s">
        <v>135</v>
      </c>
      <c r="D409" s="7" t="s">
        <v>136</v>
      </c>
      <c r="E409" s="5" t="s">
        <v>955</v>
      </c>
      <c r="F409" s="11" t="s">
        <v>274</v>
      </c>
      <c r="G409" s="11"/>
      <c r="H409" s="11"/>
      <c r="I409" s="12"/>
    </row>
    <row r="410" spans="1:9" ht="21.6" x14ac:dyDescent="0.45">
      <c r="A410" s="10">
        <v>404</v>
      </c>
      <c r="B410" s="25" t="s">
        <v>108</v>
      </c>
      <c r="C410" s="7" t="s">
        <v>135</v>
      </c>
      <c r="D410" s="7" t="s">
        <v>136</v>
      </c>
      <c r="E410" s="5" t="s">
        <v>956</v>
      </c>
      <c r="F410" s="11" t="s">
        <v>274</v>
      </c>
      <c r="G410" s="11"/>
      <c r="H410" s="11"/>
      <c r="I410" s="12"/>
    </row>
    <row r="411" spans="1:9" ht="32.4" x14ac:dyDescent="0.45">
      <c r="A411" s="10">
        <v>405</v>
      </c>
      <c r="B411" s="25" t="s">
        <v>108</v>
      </c>
      <c r="C411" s="7" t="s">
        <v>135</v>
      </c>
      <c r="D411" s="7" t="s">
        <v>136</v>
      </c>
      <c r="E411" s="5" t="s">
        <v>957</v>
      </c>
      <c r="F411" s="11" t="s">
        <v>275</v>
      </c>
      <c r="G411" s="11"/>
      <c r="H411" s="11"/>
      <c r="I411" s="12"/>
    </row>
    <row r="412" spans="1:9" ht="32.4" x14ac:dyDescent="0.45">
      <c r="A412" s="10">
        <v>406</v>
      </c>
      <c r="B412" s="25" t="s">
        <v>108</v>
      </c>
      <c r="C412" s="7" t="s">
        <v>135</v>
      </c>
      <c r="D412" s="7" t="s">
        <v>136</v>
      </c>
      <c r="E412" s="5" t="s">
        <v>958</v>
      </c>
      <c r="F412" s="11" t="s">
        <v>274</v>
      </c>
      <c r="G412" s="11"/>
      <c r="H412" s="11"/>
      <c r="I412" s="12"/>
    </row>
    <row r="413" spans="1:9" ht="32.4" x14ac:dyDescent="0.45">
      <c r="A413" s="10">
        <v>407</v>
      </c>
      <c r="B413" s="25" t="s">
        <v>108</v>
      </c>
      <c r="C413" s="7" t="s">
        <v>135</v>
      </c>
      <c r="D413" s="7" t="s">
        <v>136</v>
      </c>
      <c r="E413" s="5" t="s">
        <v>959</v>
      </c>
      <c r="F413" s="11" t="s">
        <v>275</v>
      </c>
      <c r="G413" s="11"/>
      <c r="H413" s="11"/>
      <c r="I413" s="12"/>
    </row>
    <row r="414" spans="1:9" ht="43.2" x14ac:dyDescent="0.45">
      <c r="A414" s="10">
        <v>408</v>
      </c>
      <c r="B414" s="25" t="s">
        <v>108</v>
      </c>
      <c r="C414" s="7" t="s">
        <v>135</v>
      </c>
      <c r="D414" s="7" t="s">
        <v>136</v>
      </c>
      <c r="E414" s="5" t="s">
        <v>960</v>
      </c>
      <c r="F414" s="11" t="s">
        <v>274</v>
      </c>
      <c r="G414" s="11"/>
      <c r="H414" s="11"/>
      <c r="I414" s="12"/>
    </row>
    <row r="415" spans="1:9" ht="32.4" x14ac:dyDescent="0.45">
      <c r="A415" s="10">
        <v>409</v>
      </c>
      <c r="B415" s="25" t="s">
        <v>108</v>
      </c>
      <c r="C415" s="7" t="s">
        <v>135</v>
      </c>
      <c r="D415" s="7" t="s">
        <v>136</v>
      </c>
      <c r="E415" s="5" t="s">
        <v>1639</v>
      </c>
      <c r="F415" s="11" t="s">
        <v>274</v>
      </c>
      <c r="G415" s="11"/>
      <c r="H415" s="11"/>
      <c r="I415" s="12"/>
    </row>
    <row r="416" spans="1:9" ht="21.6" x14ac:dyDescent="0.45">
      <c r="A416" s="10">
        <v>410</v>
      </c>
      <c r="B416" s="25" t="s">
        <v>108</v>
      </c>
      <c r="C416" s="7" t="s">
        <v>135</v>
      </c>
      <c r="D416" s="7" t="s">
        <v>136</v>
      </c>
      <c r="E416" s="5" t="s">
        <v>961</v>
      </c>
      <c r="F416" s="11" t="s">
        <v>274</v>
      </c>
      <c r="G416" s="11"/>
      <c r="H416" s="11"/>
      <c r="I416" s="12"/>
    </row>
    <row r="417" spans="1:9" ht="21.6" x14ac:dyDescent="0.45">
      <c r="A417" s="10">
        <v>411</v>
      </c>
      <c r="B417" s="25" t="s">
        <v>108</v>
      </c>
      <c r="C417" s="7" t="s">
        <v>135</v>
      </c>
      <c r="D417" s="7" t="s">
        <v>136</v>
      </c>
      <c r="E417" s="5" t="s">
        <v>962</v>
      </c>
      <c r="F417" s="11" t="s">
        <v>274</v>
      </c>
      <c r="G417" s="11"/>
      <c r="H417" s="11"/>
      <c r="I417" s="12"/>
    </row>
    <row r="418" spans="1:9" ht="21.6" x14ac:dyDescent="0.45">
      <c r="A418" s="10">
        <v>412</v>
      </c>
      <c r="B418" s="25" t="s">
        <v>108</v>
      </c>
      <c r="C418" s="7" t="s">
        <v>135</v>
      </c>
      <c r="D418" s="7" t="s">
        <v>136</v>
      </c>
      <c r="E418" s="5" t="s">
        <v>963</v>
      </c>
      <c r="F418" s="11" t="s">
        <v>274</v>
      </c>
      <c r="G418" s="11"/>
      <c r="H418" s="11"/>
      <c r="I418" s="12"/>
    </row>
    <row r="419" spans="1:9" ht="32.4" x14ac:dyDescent="0.45">
      <c r="A419" s="10">
        <v>413</v>
      </c>
      <c r="B419" s="25" t="s">
        <v>108</v>
      </c>
      <c r="C419" s="7" t="s">
        <v>135</v>
      </c>
      <c r="D419" s="7" t="s">
        <v>136</v>
      </c>
      <c r="E419" s="5" t="s">
        <v>964</v>
      </c>
      <c r="F419" s="11" t="s">
        <v>275</v>
      </c>
      <c r="G419" s="11"/>
      <c r="H419" s="11"/>
      <c r="I419" s="12"/>
    </row>
    <row r="420" spans="1:9" ht="32.4" x14ac:dyDescent="0.45">
      <c r="A420" s="10">
        <v>414</v>
      </c>
      <c r="B420" s="25" t="s">
        <v>108</v>
      </c>
      <c r="C420" s="7" t="s">
        <v>135</v>
      </c>
      <c r="D420" s="7" t="s">
        <v>136</v>
      </c>
      <c r="E420" s="5" t="s">
        <v>965</v>
      </c>
      <c r="F420" s="11" t="s">
        <v>274</v>
      </c>
      <c r="G420" s="11"/>
      <c r="H420" s="11"/>
      <c r="I420" s="12"/>
    </row>
    <row r="421" spans="1:9" ht="21.6" x14ac:dyDescent="0.45">
      <c r="A421" s="10">
        <v>415</v>
      </c>
      <c r="B421" s="25" t="s">
        <v>108</v>
      </c>
      <c r="C421" s="7" t="s">
        <v>135</v>
      </c>
      <c r="D421" s="7" t="s">
        <v>136</v>
      </c>
      <c r="E421" s="5" t="s">
        <v>966</v>
      </c>
      <c r="F421" s="11" t="s">
        <v>274</v>
      </c>
      <c r="G421" s="11"/>
      <c r="H421" s="11"/>
      <c r="I421" s="12"/>
    </row>
    <row r="422" spans="1:9" ht="21.6" x14ac:dyDescent="0.45">
      <c r="A422" s="10">
        <v>416</v>
      </c>
      <c r="B422" s="25" t="s">
        <v>108</v>
      </c>
      <c r="C422" s="7" t="s">
        <v>135</v>
      </c>
      <c r="D422" s="7" t="s">
        <v>136</v>
      </c>
      <c r="E422" s="5" t="s">
        <v>967</v>
      </c>
      <c r="F422" s="11" t="s">
        <v>274</v>
      </c>
      <c r="G422" s="11"/>
      <c r="H422" s="11"/>
      <c r="I422" s="12"/>
    </row>
    <row r="423" spans="1:9" ht="32.4" x14ac:dyDescent="0.45">
      <c r="A423" s="10">
        <v>417</v>
      </c>
      <c r="B423" s="25" t="s">
        <v>108</v>
      </c>
      <c r="C423" s="7" t="s">
        <v>135</v>
      </c>
      <c r="D423" s="7" t="s">
        <v>136</v>
      </c>
      <c r="E423" s="5" t="s">
        <v>968</v>
      </c>
      <c r="F423" s="11" t="s">
        <v>274</v>
      </c>
      <c r="G423" s="11"/>
      <c r="H423" s="11"/>
      <c r="I423" s="12"/>
    </row>
    <row r="424" spans="1:9" ht="32.4" x14ac:dyDescent="0.45">
      <c r="A424" s="10">
        <v>418</v>
      </c>
      <c r="B424" s="25" t="s">
        <v>108</v>
      </c>
      <c r="C424" s="7" t="s">
        <v>135</v>
      </c>
      <c r="D424" s="7" t="s">
        <v>136</v>
      </c>
      <c r="E424" s="5" t="s">
        <v>1499</v>
      </c>
      <c r="F424" s="11" t="s">
        <v>275</v>
      </c>
      <c r="G424" s="11"/>
      <c r="H424" s="11"/>
      <c r="I424" s="12"/>
    </row>
    <row r="425" spans="1:9" ht="32.4" x14ac:dyDescent="0.45">
      <c r="A425" s="10">
        <v>419</v>
      </c>
      <c r="B425" s="25" t="s">
        <v>108</v>
      </c>
      <c r="C425" s="7" t="s">
        <v>135</v>
      </c>
      <c r="D425" s="7" t="s">
        <v>136</v>
      </c>
      <c r="E425" s="5" t="s">
        <v>969</v>
      </c>
      <c r="F425" s="11" t="s">
        <v>274</v>
      </c>
      <c r="G425" s="11"/>
      <c r="H425" s="11"/>
      <c r="I425" s="12"/>
    </row>
    <row r="426" spans="1:9" ht="32.4" x14ac:dyDescent="0.45">
      <c r="A426" s="10">
        <v>420</v>
      </c>
      <c r="B426" s="25" t="s">
        <v>108</v>
      </c>
      <c r="C426" s="7" t="s">
        <v>225</v>
      </c>
      <c r="D426" s="7" t="s">
        <v>136</v>
      </c>
      <c r="E426" s="5" t="s">
        <v>970</v>
      </c>
      <c r="F426" s="11" t="s">
        <v>274</v>
      </c>
      <c r="G426" s="11"/>
      <c r="H426" s="11"/>
      <c r="I426" s="12"/>
    </row>
    <row r="427" spans="1:9" ht="32.4" x14ac:dyDescent="0.45">
      <c r="A427" s="10">
        <v>421</v>
      </c>
      <c r="B427" s="25" t="s">
        <v>108</v>
      </c>
      <c r="C427" s="7" t="s">
        <v>225</v>
      </c>
      <c r="D427" s="7" t="s">
        <v>136</v>
      </c>
      <c r="E427" s="5" t="s">
        <v>971</v>
      </c>
      <c r="F427" s="11" t="s">
        <v>275</v>
      </c>
      <c r="G427" s="11"/>
      <c r="H427" s="11"/>
      <c r="I427" s="12"/>
    </row>
    <row r="428" spans="1:9" ht="32.4" x14ac:dyDescent="0.45">
      <c r="A428" s="10">
        <v>422</v>
      </c>
      <c r="B428" s="25" t="s">
        <v>108</v>
      </c>
      <c r="C428" s="7" t="s">
        <v>225</v>
      </c>
      <c r="D428" s="7" t="s">
        <v>136</v>
      </c>
      <c r="E428" s="5" t="s">
        <v>972</v>
      </c>
      <c r="F428" s="11" t="s">
        <v>275</v>
      </c>
      <c r="G428" s="11"/>
      <c r="H428" s="11"/>
      <c r="I428" s="12"/>
    </row>
    <row r="429" spans="1:9" ht="32.4" x14ac:dyDescent="0.45">
      <c r="A429" s="10">
        <v>423</v>
      </c>
      <c r="B429" s="25" t="s">
        <v>108</v>
      </c>
      <c r="C429" s="7" t="s">
        <v>225</v>
      </c>
      <c r="D429" s="7" t="s">
        <v>136</v>
      </c>
      <c r="E429" s="5" t="s">
        <v>973</v>
      </c>
      <c r="F429" s="11" t="s">
        <v>275</v>
      </c>
      <c r="G429" s="11"/>
      <c r="H429" s="11"/>
      <c r="I429" s="12"/>
    </row>
    <row r="430" spans="1:9" ht="64.8" x14ac:dyDescent="0.45">
      <c r="A430" s="10">
        <v>424</v>
      </c>
      <c r="B430" s="25" t="s">
        <v>108</v>
      </c>
      <c r="C430" s="7" t="s">
        <v>225</v>
      </c>
      <c r="D430" s="7" t="s">
        <v>136</v>
      </c>
      <c r="E430" s="5" t="s">
        <v>974</v>
      </c>
      <c r="F430" s="11" t="s">
        <v>275</v>
      </c>
      <c r="G430" s="11"/>
      <c r="H430" s="11"/>
      <c r="I430" s="12"/>
    </row>
    <row r="431" spans="1:9" ht="32.4" x14ac:dyDescent="0.45">
      <c r="A431" s="10">
        <v>425</v>
      </c>
      <c r="B431" s="25" t="s">
        <v>108</v>
      </c>
      <c r="C431" s="7" t="s">
        <v>225</v>
      </c>
      <c r="D431" s="7" t="s">
        <v>136</v>
      </c>
      <c r="E431" s="5" t="s">
        <v>1500</v>
      </c>
      <c r="F431" s="11" t="s">
        <v>275</v>
      </c>
      <c r="G431" s="11"/>
      <c r="H431" s="11"/>
      <c r="I431" s="12"/>
    </row>
    <row r="432" spans="1:9" ht="32.4" x14ac:dyDescent="0.45">
      <c r="A432" s="10">
        <v>426</v>
      </c>
      <c r="B432" s="25" t="s">
        <v>108</v>
      </c>
      <c r="C432" s="7" t="s">
        <v>225</v>
      </c>
      <c r="D432" s="7" t="s">
        <v>136</v>
      </c>
      <c r="E432" s="5" t="s">
        <v>975</v>
      </c>
      <c r="F432" s="11" t="s">
        <v>275</v>
      </c>
      <c r="G432" s="11"/>
      <c r="H432" s="11"/>
      <c r="I432" s="12"/>
    </row>
    <row r="433" spans="1:9" ht="43.2" x14ac:dyDescent="0.45">
      <c r="A433" s="10">
        <v>427</v>
      </c>
      <c r="B433" s="25" t="s">
        <v>108</v>
      </c>
      <c r="C433" s="7" t="s">
        <v>225</v>
      </c>
      <c r="D433" s="7" t="s">
        <v>136</v>
      </c>
      <c r="E433" s="5" t="s">
        <v>976</v>
      </c>
      <c r="F433" s="11" t="s">
        <v>275</v>
      </c>
      <c r="G433" s="11"/>
      <c r="H433" s="11"/>
      <c r="I433" s="12"/>
    </row>
    <row r="434" spans="1:9" ht="43.2" x14ac:dyDescent="0.45">
      <c r="A434" s="10">
        <v>428</v>
      </c>
      <c r="B434" s="25" t="s">
        <v>108</v>
      </c>
      <c r="C434" s="7" t="s">
        <v>225</v>
      </c>
      <c r="D434" s="7" t="s">
        <v>136</v>
      </c>
      <c r="E434" s="5" t="s">
        <v>977</v>
      </c>
      <c r="F434" s="11" t="s">
        <v>274</v>
      </c>
      <c r="G434" s="11"/>
      <c r="H434" s="11"/>
      <c r="I434" s="12"/>
    </row>
    <row r="435" spans="1:9" ht="21.6" x14ac:dyDescent="0.45">
      <c r="A435" s="10">
        <v>429</v>
      </c>
      <c r="B435" s="25" t="s">
        <v>108</v>
      </c>
      <c r="C435" s="7" t="s">
        <v>225</v>
      </c>
      <c r="D435" s="7" t="s">
        <v>136</v>
      </c>
      <c r="E435" s="5" t="s">
        <v>978</v>
      </c>
      <c r="F435" s="11" t="s">
        <v>274</v>
      </c>
      <c r="G435" s="11"/>
      <c r="H435" s="11"/>
      <c r="I435" s="12"/>
    </row>
    <row r="436" spans="1:9" ht="32.4" x14ac:dyDescent="0.45">
      <c r="A436" s="10">
        <v>430</v>
      </c>
      <c r="B436" s="25" t="s">
        <v>108</v>
      </c>
      <c r="C436" s="7" t="s">
        <v>225</v>
      </c>
      <c r="D436" s="7" t="s">
        <v>136</v>
      </c>
      <c r="E436" s="5" t="s">
        <v>979</v>
      </c>
      <c r="F436" s="11" t="s">
        <v>274</v>
      </c>
      <c r="G436" s="11"/>
      <c r="H436" s="11"/>
      <c r="I436" s="12"/>
    </row>
    <row r="437" spans="1:9" ht="43.2" x14ac:dyDescent="0.45">
      <c r="A437" s="10">
        <v>431</v>
      </c>
      <c r="B437" s="25" t="s">
        <v>108</v>
      </c>
      <c r="C437" s="7" t="s">
        <v>225</v>
      </c>
      <c r="D437" s="7" t="s">
        <v>136</v>
      </c>
      <c r="E437" s="5" t="s">
        <v>980</v>
      </c>
      <c r="F437" s="11" t="s">
        <v>274</v>
      </c>
      <c r="G437" s="11"/>
      <c r="H437" s="11"/>
      <c r="I437" s="12"/>
    </row>
    <row r="438" spans="1:9" ht="64.8" x14ac:dyDescent="0.45">
      <c r="A438" s="10">
        <v>432</v>
      </c>
      <c r="B438" s="25" t="s">
        <v>108</v>
      </c>
      <c r="C438" s="7" t="s">
        <v>225</v>
      </c>
      <c r="D438" s="7" t="s">
        <v>136</v>
      </c>
      <c r="E438" s="5" t="s">
        <v>981</v>
      </c>
      <c r="F438" s="11" t="s">
        <v>275</v>
      </c>
      <c r="G438" s="11"/>
      <c r="H438" s="11"/>
      <c r="I438" s="12"/>
    </row>
    <row r="439" spans="1:9" ht="54" x14ac:dyDescent="0.45">
      <c r="A439" s="10">
        <v>433</v>
      </c>
      <c r="B439" s="25" t="s">
        <v>108</v>
      </c>
      <c r="C439" s="7" t="s">
        <v>225</v>
      </c>
      <c r="D439" s="7" t="s">
        <v>136</v>
      </c>
      <c r="E439" s="5" t="s">
        <v>982</v>
      </c>
      <c r="F439" s="11" t="s">
        <v>275</v>
      </c>
      <c r="G439" s="11"/>
      <c r="H439" s="11"/>
      <c r="I439" s="12"/>
    </row>
    <row r="440" spans="1:9" ht="43.2" x14ac:dyDescent="0.45">
      <c r="A440" s="10">
        <v>434</v>
      </c>
      <c r="B440" s="25" t="s">
        <v>108</v>
      </c>
      <c r="C440" s="7" t="s">
        <v>225</v>
      </c>
      <c r="D440" s="7" t="s">
        <v>136</v>
      </c>
      <c r="E440" s="5" t="s">
        <v>1501</v>
      </c>
      <c r="F440" s="11" t="s">
        <v>274</v>
      </c>
      <c r="G440" s="11"/>
      <c r="H440" s="11"/>
      <c r="I440" s="12"/>
    </row>
    <row r="441" spans="1:9" ht="43.2" x14ac:dyDescent="0.45">
      <c r="A441" s="10">
        <v>435</v>
      </c>
      <c r="B441" s="25" t="s">
        <v>108</v>
      </c>
      <c r="C441" s="7" t="s">
        <v>225</v>
      </c>
      <c r="D441" s="7" t="s">
        <v>136</v>
      </c>
      <c r="E441" s="5" t="s">
        <v>983</v>
      </c>
      <c r="F441" s="11" t="s">
        <v>274</v>
      </c>
      <c r="G441" s="11"/>
      <c r="H441" s="11"/>
      <c r="I441" s="12"/>
    </row>
    <row r="442" spans="1:9" ht="21.6" x14ac:dyDescent="0.45">
      <c r="A442" s="10">
        <v>436</v>
      </c>
      <c r="B442" s="25" t="s">
        <v>108</v>
      </c>
      <c r="C442" s="7" t="s">
        <v>225</v>
      </c>
      <c r="D442" s="7" t="s">
        <v>136</v>
      </c>
      <c r="E442" s="5" t="s">
        <v>984</v>
      </c>
      <c r="F442" s="11" t="s">
        <v>275</v>
      </c>
      <c r="G442" s="11"/>
      <c r="H442" s="11"/>
      <c r="I442" s="12"/>
    </row>
    <row r="443" spans="1:9" ht="21.6" x14ac:dyDescent="0.45">
      <c r="A443" s="10">
        <v>437</v>
      </c>
      <c r="B443" s="25" t="s">
        <v>108</v>
      </c>
      <c r="C443" s="7" t="s">
        <v>225</v>
      </c>
      <c r="D443" s="7" t="s">
        <v>136</v>
      </c>
      <c r="E443" s="5" t="s">
        <v>985</v>
      </c>
      <c r="F443" s="11" t="s">
        <v>274</v>
      </c>
      <c r="G443" s="11"/>
      <c r="H443" s="11"/>
      <c r="I443" s="12"/>
    </row>
    <row r="444" spans="1:9" ht="32.4" x14ac:dyDescent="0.45">
      <c r="A444" s="10">
        <v>438</v>
      </c>
      <c r="B444" s="25" t="s">
        <v>108</v>
      </c>
      <c r="C444" s="7" t="s">
        <v>225</v>
      </c>
      <c r="D444" s="7" t="s">
        <v>136</v>
      </c>
      <c r="E444" s="5" t="s">
        <v>986</v>
      </c>
      <c r="F444" s="11" t="s">
        <v>275</v>
      </c>
      <c r="G444" s="11"/>
      <c r="H444" s="11"/>
      <c r="I444" s="12"/>
    </row>
    <row r="445" spans="1:9" ht="21.6" x14ac:dyDescent="0.45">
      <c r="A445" s="10">
        <v>439</v>
      </c>
      <c r="B445" s="25" t="s">
        <v>108</v>
      </c>
      <c r="C445" s="7" t="s">
        <v>225</v>
      </c>
      <c r="D445" s="7" t="s">
        <v>136</v>
      </c>
      <c r="E445" s="5" t="s">
        <v>987</v>
      </c>
      <c r="F445" s="11" t="s">
        <v>275</v>
      </c>
      <c r="G445" s="11"/>
      <c r="H445" s="11"/>
      <c r="I445" s="12"/>
    </row>
    <row r="446" spans="1:9" ht="32.4" x14ac:dyDescent="0.45">
      <c r="A446" s="10">
        <v>440</v>
      </c>
      <c r="B446" s="25" t="s">
        <v>108</v>
      </c>
      <c r="C446" s="7" t="s">
        <v>225</v>
      </c>
      <c r="D446" s="7" t="s">
        <v>136</v>
      </c>
      <c r="E446" s="5" t="s">
        <v>988</v>
      </c>
      <c r="F446" s="11" t="s">
        <v>274</v>
      </c>
      <c r="G446" s="11"/>
      <c r="H446" s="11"/>
      <c r="I446" s="12"/>
    </row>
    <row r="447" spans="1:9" ht="21.6" x14ac:dyDescent="0.45">
      <c r="A447" s="10">
        <v>441</v>
      </c>
      <c r="B447" s="25" t="s">
        <v>108</v>
      </c>
      <c r="C447" s="7" t="s">
        <v>225</v>
      </c>
      <c r="D447" s="7" t="s">
        <v>136</v>
      </c>
      <c r="E447" s="5" t="s">
        <v>989</v>
      </c>
      <c r="F447" s="11" t="s">
        <v>274</v>
      </c>
      <c r="G447" s="11"/>
      <c r="H447" s="11"/>
      <c r="I447" s="12"/>
    </row>
    <row r="448" spans="1:9" ht="32.4" x14ac:dyDescent="0.45">
      <c r="A448" s="10">
        <v>442</v>
      </c>
      <c r="B448" s="25" t="s">
        <v>108</v>
      </c>
      <c r="C448" s="7" t="s">
        <v>225</v>
      </c>
      <c r="D448" s="7" t="s">
        <v>136</v>
      </c>
      <c r="E448" s="5" t="s">
        <v>1475</v>
      </c>
      <c r="F448" s="11" t="s">
        <v>274</v>
      </c>
      <c r="G448" s="11"/>
      <c r="H448" s="11"/>
      <c r="I448" s="12"/>
    </row>
    <row r="449" spans="1:9" ht="32.4" x14ac:dyDescent="0.45">
      <c r="A449" s="10">
        <v>443</v>
      </c>
      <c r="B449" s="25" t="s">
        <v>108</v>
      </c>
      <c r="C449" s="7" t="s">
        <v>225</v>
      </c>
      <c r="D449" s="7" t="s">
        <v>136</v>
      </c>
      <c r="E449" s="5" t="s">
        <v>1476</v>
      </c>
      <c r="F449" s="11" t="s">
        <v>275</v>
      </c>
      <c r="G449" s="11"/>
      <c r="H449" s="11"/>
      <c r="I449" s="12"/>
    </row>
    <row r="450" spans="1:9" ht="32.4" x14ac:dyDescent="0.45">
      <c r="A450" s="10">
        <v>444</v>
      </c>
      <c r="B450" s="25" t="s">
        <v>108</v>
      </c>
      <c r="C450" s="7" t="s">
        <v>225</v>
      </c>
      <c r="D450" s="7" t="s">
        <v>136</v>
      </c>
      <c r="E450" s="5" t="s">
        <v>990</v>
      </c>
      <c r="F450" s="11" t="s">
        <v>274</v>
      </c>
      <c r="G450" s="11"/>
      <c r="H450" s="11"/>
      <c r="I450" s="12"/>
    </row>
    <row r="451" spans="1:9" ht="32.4" x14ac:dyDescent="0.45">
      <c r="A451" s="10">
        <v>445</v>
      </c>
      <c r="B451" s="25" t="s">
        <v>108</v>
      </c>
      <c r="C451" s="7" t="s">
        <v>225</v>
      </c>
      <c r="D451" s="7" t="s">
        <v>136</v>
      </c>
      <c r="E451" s="5" t="s">
        <v>1477</v>
      </c>
      <c r="F451" s="11" t="s">
        <v>274</v>
      </c>
      <c r="G451" s="11"/>
      <c r="H451" s="11"/>
      <c r="I451" s="12"/>
    </row>
    <row r="452" spans="1:9" ht="21.6" x14ac:dyDescent="0.45">
      <c r="A452" s="10">
        <v>446</v>
      </c>
      <c r="B452" s="25" t="s">
        <v>108</v>
      </c>
      <c r="C452" s="7" t="s">
        <v>225</v>
      </c>
      <c r="D452" s="7" t="s">
        <v>136</v>
      </c>
      <c r="E452" s="5" t="s">
        <v>991</v>
      </c>
      <c r="F452" s="11" t="s">
        <v>274</v>
      </c>
      <c r="G452" s="11"/>
      <c r="H452" s="11"/>
      <c r="I452" s="12"/>
    </row>
    <row r="453" spans="1:9" ht="21.6" x14ac:dyDescent="0.45">
      <c r="A453" s="10">
        <v>447</v>
      </c>
      <c r="B453" s="25" t="s">
        <v>108</v>
      </c>
      <c r="C453" s="7" t="s">
        <v>225</v>
      </c>
      <c r="D453" s="7" t="s">
        <v>136</v>
      </c>
      <c r="E453" s="5" t="s">
        <v>992</v>
      </c>
      <c r="F453" s="11" t="s">
        <v>274</v>
      </c>
      <c r="G453" s="11"/>
      <c r="H453" s="11"/>
      <c r="I453" s="12"/>
    </row>
    <row r="454" spans="1:9" ht="32.4" x14ac:dyDescent="0.45">
      <c r="A454" s="10">
        <v>448</v>
      </c>
      <c r="B454" s="25" t="s">
        <v>108</v>
      </c>
      <c r="C454" s="7" t="s">
        <v>225</v>
      </c>
      <c r="D454" s="7" t="s">
        <v>136</v>
      </c>
      <c r="E454" s="5" t="s">
        <v>993</v>
      </c>
      <c r="F454" s="11" t="s">
        <v>274</v>
      </c>
      <c r="G454" s="11"/>
      <c r="H454" s="11"/>
      <c r="I454" s="12"/>
    </row>
    <row r="455" spans="1:9" ht="32.4" x14ac:dyDescent="0.45">
      <c r="A455" s="10">
        <v>449</v>
      </c>
      <c r="B455" s="25" t="s">
        <v>108</v>
      </c>
      <c r="C455" s="7" t="s">
        <v>225</v>
      </c>
      <c r="D455" s="7" t="s">
        <v>136</v>
      </c>
      <c r="E455" s="5" t="s">
        <v>994</v>
      </c>
      <c r="F455" s="11" t="s">
        <v>274</v>
      </c>
      <c r="G455" s="11"/>
      <c r="H455" s="11"/>
      <c r="I455" s="12"/>
    </row>
    <row r="456" spans="1:9" ht="32.4" x14ac:dyDescent="0.45">
      <c r="A456" s="10">
        <v>450</v>
      </c>
      <c r="B456" s="25" t="s">
        <v>108</v>
      </c>
      <c r="C456" s="7" t="s">
        <v>225</v>
      </c>
      <c r="D456" s="7" t="s">
        <v>136</v>
      </c>
      <c r="E456" s="5" t="s">
        <v>995</v>
      </c>
      <c r="F456" s="11" t="s">
        <v>274</v>
      </c>
      <c r="G456" s="11"/>
      <c r="H456" s="11"/>
      <c r="I456" s="12"/>
    </row>
    <row r="457" spans="1:9" ht="32.4" x14ac:dyDescent="0.45">
      <c r="A457" s="10">
        <v>451</v>
      </c>
      <c r="B457" s="25" t="s">
        <v>108</v>
      </c>
      <c r="C457" s="7" t="s">
        <v>225</v>
      </c>
      <c r="D457" s="7" t="s">
        <v>136</v>
      </c>
      <c r="E457" s="5" t="s">
        <v>996</v>
      </c>
      <c r="F457" s="11" t="s">
        <v>275</v>
      </c>
      <c r="G457" s="11"/>
      <c r="H457" s="11"/>
      <c r="I457" s="12"/>
    </row>
    <row r="458" spans="1:9" ht="32.4" x14ac:dyDescent="0.45">
      <c r="A458" s="10">
        <v>452</v>
      </c>
      <c r="B458" s="25" t="s">
        <v>108</v>
      </c>
      <c r="C458" s="7" t="s">
        <v>225</v>
      </c>
      <c r="D458" s="7" t="s">
        <v>136</v>
      </c>
      <c r="E458" s="5" t="s">
        <v>997</v>
      </c>
      <c r="F458" s="11" t="s">
        <v>274</v>
      </c>
      <c r="G458" s="11"/>
      <c r="H458" s="11"/>
      <c r="I458" s="12"/>
    </row>
    <row r="459" spans="1:9" ht="21.6" x14ac:dyDescent="0.45">
      <c r="A459" s="10">
        <v>453</v>
      </c>
      <c r="B459" s="25" t="s">
        <v>108</v>
      </c>
      <c r="C459" s="7" t="s">
        <v>225</v>
      </c>
      <c r="D459" s="7" t="s">
        <v>136</v>
      </c>
      <c r="E459" s="5" t="s">
        <v>998</v>
      </c>
      <c r="F459" s="11" t="s">
        <v>275</v>
      </c>
      <c r="G459" s="11"/>
      <c r="H459" s="11"/>
      <c r="I459" s="12"/>
    </row>
    <row r="460" spans="1:9" ht="21.6" x14ac:dyDescent="0.45">
      <c r="A460" s="10">
        <v>454</v>
      </c>
      <c r="B460" s="25" t="s">
        <v>108</v>
      </c>
      <c r="C460" s="7" t="s">
        <v>225</v>
      </c>
      <c r="D460" s="7" t="s">
        <v>136</v>
      </c>
      <c r="E460" s="5" t="s">
        <v>999</v>
      </c>
      <c r="F460" s="11" t="s">
        <v>274</v>
      </c>
      <c r="G460" s="11"/>
      <c r="H460" s="11"/>
      <c r="I460" s="12"/>
    </row>
    <row r="461" spans="1:9" ht="21.6" x14ac:dyDescent="0.45">
      <c r="A461" s="10">
        <v>455</v>
      </c>
      <c r="B461" s="25" t="s">
        <v>108</v>
      </c>
      <c r="C461" s="7" t="s">
        <v>225</v>
      </c>
      <c r="D461" s="7" t="s">
        <v>136</v>
      </c>
      <c r="E461" s="5" t="s">
        <v>1000</v>
      </c>
      <c r="F461" s="11" t="s">
        <v>274</v>
      </c>
      <c r="G461" s="11"/>
      <c r="H461" s="11"/>
      <c r="I461" s="12"/>
    </row>
    <row r="462" spans="1:9" ht="21.6" x14ac:dyDescent="0.45">
      <c r="A462" s="10">
        <v>456</v>
      </c>
      <c r="B462" s="25" t="s">
        <v>108</v>
      </c>
      <c r="C462" s="7" t="s">
        <v>225</v>
      </c>
      <c r="D462" s="7" t="s">
        <v>136</v>
      </c>
      <c r="E462" s="5" t="s">
        <v>1001</v>
      </c>
      <c r="F462" s="11" t="s">
        <v>274</v>
      </c>
      <c r="G462" s="11"/>
      <c r="H462" s="11"/>
      <c r="I462" s="12"/>
    </row>
    <row r="463" spans="1:9" ht="54" x14ac:dyDescent="0.45">
      <c r="A463" s="10">
        <v>457</v>
      </c>
      <c r="B463" s="25" t="s">
        <v>108</v>
      </c>
      <c r="C463" s="7" t="s">
        <v>225</v>
      </c>
      <c r="D463" s="7" t="s">
        <v>136</v>
      </c>
      <c r="E463" s="5" t="s">
        <v>1002</v>
      </c>
      <c r="F463" s="11" t="s">
        <v>275</v>
      </c>
      <c r="G463" s="11"/>
      <c r="H463" s="11"/>
      <c r="I463" s="12"/>
    </row>
    <row r="464" spans="1:9" ht="43.2" x14ac:dyDescent="0.45">
      <c r="A464" s="10">
        <v>458</v>
      </c>
      <c r="B464" s="25" t="s">
        <v>108</v>
      </c>
      <c r="C464" s="7" t="s">
        <v>225</v>
      </c>
      <c r="D464" s="7" t="s">
        <v>136</v>
      </c>
      <c r="E464" s="5" t="s">
        <v>1003</v>
      </c>
      <c r="F464" s="11" t="s">
        <v>275</v>
      </c>
      <c r="G464" s="11"/>
      <c r="H464" s="11"/>
      <c r="I464" s="12"/>
    </row>
    <row r="465" spans="1:9" ht="43.2" x14ac:dyDescent="0.45">
      <c r="A465" s="10">
        <v>459</v>
      </c>
      <c r="B465" s="25" t="s">
        <v>108</v>
      </c>
      <c r="C465" s="7" t="s">
        <v>225</v>
      </c>
      <c r="D465" s="7" t="s">
        <v>136</v>
      </c>
      <c r="E465" s="5" t="s">
        <v>1004</v>
      </c>
      <c r="F465" s="11" t="s">
        <v>275</v>
      </c>
      <c r="G465" s="11"/>
      <c r="H465" s="11"/>
      <c r="I465" s="12"/>
    </row>
    <row r="466" spans="1:9" ht="32.4" x14ac:dyDescent="0.45">
      <c r="A466" s="10">
        <v>460</v>
      </c>
      <c r="B466" s="25" t="s">
        <v>108</v>
      </c>
      <c r="C466" s="7" t="s">
        <v>225</v>
      </c>
      <c r="D466" s="7" t="s">
        <v>136</v>
      </c>
      <c r="E466" s="5" t="s">
        <v>1005</v>
      </c>
      <c r="F466" s="11" t="s">
        <v>274</v>
      </c>
      <c r="G466" s="11"/>
      <c r="H466" s="11"/>
      <c r="I466" s="12"/>
    </row>
    <row r="467" spans="1:9" ht="43.2" x14ac:dyDescent="0.45">
      <c r="A467" s="10">
        <v>461</v>
      </c>
      <c r="B467" s="25" t="s">
        <v>108</v>
      </c>
      <c r="C467" s="7" t="s">
        <v>225</v>
      </c>
      <c r="D467" s="7" t="s">
        <v>136</v>
      </c>
      <c r="E467" s="5" t="s">
        <v>1006</v>
      </c>
      <c r="F467" s="11" t="s">
        <v>274</v>
      </c>
      <c r="G467" s="11"/>
      <c r="H467" s="11"/>
      <c r="I467" s="12"/>
    </row>
    <row r="468" spans="1:9" ht="43.2" x14ac:dyDescent="0.45">
      <c r="A468" s="10">
        <v>462</v>
      </c>
      <c r="B468" s="25" t="s">
        <v>108</v>
      </c>
      <c r="C468" s="7" t="s">
        <v>225</v>
      </c>
      <c r="D468" s="7" t="s">
        <v>136</v>
      </c>
      <c r="E468" s="5" t="s">
        <v>1007</v>
      </c>
      <c r="F468" s="11" t="s">
        <v>275</v>
      </c>
      <c r="G468" s="11"/>
      <c r="H468" s="11"/>
      <c r="I468" s="12"/>
    </row>
    <row r="469" spans="1:9" ht="32.4" x14ac:dyDescent="0.45">
      <c r="A469" s="10">
        <v>463</v>
      </c>
      <c r="B469" s="25" t="s">
        <v>108</v>
      </c>
      <c r="C469" s="7" t="s">
        <v>225</v>
      </c>
      <c r="D469" s="7" t="s">
        <v>136</v>
      </c>
      <c r="E469" s="5" t="s">
        <v>1008</v>
      </c>
      <c r="F469" s="11" t="s">
        <v>274</v>
      </c>
      <c r="G469" s="11"/>
      <c r="H469" s="11"/>
      <c r="I469" s="12"/>
    </row>
    <row r="470" spans="1:9" ht="43.2" x14ac:dyDescent="0.45">
      <c r="A470" s="10">
        <v>464</v>
      </c>
      <c r="B470" s="25" t="s">
        <v>108</v>
      </c>
      <c r="C470" s="7" t="s">
        <v>225</v>
      </c>
      <c r="D470" s="7" t="s">
        <v>136</v>
      </c>
      <c r="E470" s="5" t="s">
        <v>1009</v>
      </c>
      <c r="F470" s="11" t="s">
        <v>275</v>
      </c>
      <c r="G470" s="11"/>
      <c r="H470" s="11"/>
      <c r="I470" s="12"/>
    </row>
    <row r="471" spans="1:9" ht="43.2" x14ac:dyDescent="0.45">
      <c r="A471" s="10">
        <v>465</v>
      </c>
      <c r="B471" s="25" t="s">
        <v>108</v>
      </c>
      <c r="C471" s="7" t="s">
        <v>225</v>
      </c>
      <c r="D471" s="7" t="s">
        <v>136</v>
      </c>
      <c r="E471" s="5" t="s">
        <v>1010</v>
      </c>
      <c r="F471" s="11" t="s">
        <v>274</v>
      </c>
      <c r="G471" s="11"/>
      <c r="H471" s="11"/>
      <c r="I471" s="12"/>
    </row>
    <row r="472" spans="1:9" ht="32.4" x14ac:dyDescent="0.45">
      <c r="A472" s="10">
        <v>466</v>
      </c>
      <c r="B472" s="25" t="s">
        <v>108</v>
      </c>
      <c r="C472" s="7" t="s">
        <v>225</v>
      </c>
      <c r="D472" s="7" t="s">
        <v>136</v>
      </c>
      <c r="E472" s="5" t="s">
        <v>1011</v>
      </c>
      <c r="F472" s="11" t="s">
        <v>275</v>
      </c>
      <c r="G472" s="11"/>
      <c r="H472" s="11"/>
      <c r="I472" s="12"/>
    </row>
    <row r="473" spans="1:9" ht="32.4" x14ac:dyDescent="0.45">
      <c r="A473" s="10">
        <v>467</v>
      </c>
      <c r="B473" s="25" t="s">
        <v>108</v>
      </c>
      <c r="C473" s="7" t="s">
        <v>225</v>
      </c>
      <c r="D473" s="7" t="s">
        <v>136</v>
      </c>
      <c r="E473" s="5" t="s">
        <v>1012</v>
      </c>
      <c r="F473" s="11" t="s">
        <v>275</v>
      </c>
      <c r="G473" s="11"/>
      <c r="H473" s="11"/>
      <c r="I473" s="12"/>
    </row>
    <row r="474" spans="1:9" ht="21.6" x14ac:dyDescent="0.45">
      <c r="A474" s="10">
        <v>468</v>
      </c>
      <c r="B474" s="25" t="s">
        <v>108</v>
      </c>
      <c r="C474" s="7" t="s">
        <v>225</v>
      </c>
      <c r="D474" s="7" t="s">
        <v>136</v>
      </c>
      <c r="E474" s="5" t="s">
        <v>1013</v>
      </c>
      <c r="F474" s="11" t="s">
        <v>275</v>
      </c>
      <c r="G474" s="11"/>
      <c r="H474" s="11"/>
      <c r="I474" s="12"/>
    </row>
    <row r="475" spans="1:9" ht="32.4" x14ac:dyDescent="0.45">
      <c r="A475" s="10">
        <v>469</v>
      </c>
      <c r="B475" s="25" t="s">
        <v>108</v>
      </c>
      <c r="C475" s="7" t="s">
        <v>225</v>
      </c>
      <c r="D475" s="7" t="s">
        <v>136</v>
      </c>
      <c r="E475" s="5" t="s">
        <v>1014</v>
      </c>
      <c r="F475" s="11" t="s">
        <v>275</v>
      </c>
      <c r="G475" s="11"/>
      <c r="H475" s="11"/>
      <c r="I475" s="12"/>
    </row>
    <row r="476" spans="1:9" ht="32.4" x14ac:dyDescent="0.45">
      <c r="A476" s="10">
        <v>470</v>
      </c>
      <c r="B476" s="25" t="s">
        <v>108</v>
      </c>
      <c r="C476" s="7" t="s">
        <v>225</v>
      </c>
      <c r="D476" s="7" t="s">
        <v>136</v>
      </c>
      <c r="E476" s="5" t="s">
        <v>1015</v>
      </c>
      <c r="F476" s="11" t="s">
        <v>275</v>
      </c>
      <c r="G476" s="11"/>
      <c r="H476" s="11"/>
      <c r="I476" s="12"/>
    </row>
    <row r="477" spans="1:9" ht="21.6" x14ac:dyDescent="0.45">
      <c r="A477" s="10">
        <v>471</v>
      </c>
      <c r="B477" s="25" t="s">
        <v>108</v>
      </c>
      <c r="C477" s="7" t="s">
        <v>225</v>
      </c>
      <c r="D477" s="7" t="s">
        <v>136</v>
      </c>
      <c r="E477" s="5" t="s">
        <v>1016</v>
      </c>
      <c r="F477" s="11" t="s">
        <v>275</v>
      </c>
      <c r="G477" s="11"/>
      <c r="H477" s="11"/>
      <c r="I477" s="12"/>
    </row>
    <row r="478" spans="1:9" ht="24.75" customHeight="1" x14ac:dyDescent="0.45">
      <c r="A478" s="10">
        <v>472</v>
      </c>
      <c r="B478" s="25" t="s">
        <v>108</v>
      </c>
      <c r="C478" s="7" t="s">
        <v>225</v>
      </c>
      <c r="D478" s="7" t="s">
        <v>136</v>
      </c>
      <c r="E478" s="5" t="s">
        <v>1017</v>
      </c>
      <c r="F478" s="11" t="s">
        <v>275</v>
      </c>
      <c r="G478" s="11"/>
      <c r="H478" s="11"/>
      <c r="I478" s="12"/>
    </row>
    <row r="479" spans="1:9" ht="24.75" customHeight="1" x14ac:dyDescent="0.45">
      <c r="A479" s="10">
        <v>473</v>
      </c>
      <c r="B479" s="25" t="s">
        <v>108</v>
      </c>
      <c r="C479" s="7" t="s">
        <v>225</v>
      </c>
      <c r="D479" s="7" t="s">
        <v>136</v>
      </c>
      <c r="E479" s="5" t="s">
        <v>1018</v>
      </c>
      <c r="F479" s="11" t="s">
        <v>274</v>
      </c>
      <c r="G479" s="11"/>
      <c r="H479" s="11"/>
      <c r="I479" s="12"/>
    </row>
    <row r="480" spans="1:9" ht="43.2" x14ac:dyDescent="0.45">
      <c r="A480" s="10">
        <v>474</v>
      </c>
      <c r="B480" s="25" t="s">
        <v>108</v>
      </c>
      <c r="C480" s="7" t="s">
        <v>225</v>
      </c>
      <c r="D480" s="7" t="s">
        <v>136</v>
      </c>
      <c r="E480" s="5" t="s">
        <v>1019</v>
      </c>
      <c r="F480" s="11" t="s">
        <v>274</v>
      </c>
      <c r="G480" s="11"/>
      <c r="H480" s="11"/>
      <c r="I480" s="12"/>
    </row>
    <row r="481" spans="1:9" ht="32.4" x14ac:dyDescent="0.45">
      <c r="A481" s="10">
        <v>475</v>
      </c>
      <c r="B481" s="25" t="s">
        <v>108</v>
      </c>
      <c r="C481" s="7" t="s">
        <v>225</v>
      </c>
      <c r="D481" s="7" t="s">
        <v>136</v>
      </c>
      <c r="E481" s="5" t="s">
        <v>1020</v>
      </c>
      <c r="F481" s="11" t="s">
        <v>274</v>
      </c>
      <c r="G481" s="11"/>
      <c r="H481" s="11"/>
      <c r="I481" s="12"/>
    </row>
    <row r="482" spans="1:9" ht="43.2" x14ac:dyDescent="0.45">
      <c r="A482" s="10">
        <v>476</v>
      </c>
      <c r="B482" s="25" t="s">
        <v>108</v>
      </c>
      <c r="C482" s="7" t="s">
        <v>225</v>
      </c>
      <c r="D482" s="7" t="s">
        <v>136</v>
      </c>
      <c r="E482" s="5" t="s">
        <v>1640</v>
      </c>
      <c r="F482" s="11" t="s">
        <v>274</v>
      </c>
      <c r="G482" s="11"/>
      <c r="H482" s="11"/>
      <c r="I482" s="12"/>
    </row>
    <row r="483" spans="1:9" ht="32.4" x14ac:dyDescent="0.45">
      <c r="A483" s="10">
        <v>477</v>
      </c>
      <c r="B483" s="25" t="s">
        <v>108</v>
      </c>
      <c r="C483" s="7" t="s">
        <v>225</v>
      </c>
      <c r="D483" s="7" t="s">
        <v>136</v>
      </c>
      <c r="E483" s="5" t="s">
        <v>1021</v>
      </c>
      <c r="F483" s="11" t="s">
        <v>274</v>
      </c>
      <c r="G483" s="11"/>
      <c r="H483" s="11"/>
      <c r="I483" s="12"/>
    </row>
    <row r="484" spans="1:9" ht="32.4" x14ac:dyDescent="0.45">
      <c r="A484" s="10">
        <v>478</v>
      </c>
      <c r="B484" s="25" t="s">
        <v>108</v>
      </c>
      <c r="C484" s="7" t="s">
        <v>225</v>
      </c>
      <c r="D484" s="7" t="s">
        <v>136</v>
      </c>
      <c r="E484" s="5" t="s">
        <v>1022</v>
      </c>
      <c r="F484" s="11" t="s">
        <v>274</v>
      </c>
      <c r="G484" s="11"/>
      <c r="H484" s="11"/>
      <c r="I484" s="12"/>
    </row>
    <row r="485" spans="1:9" ht="32.4" x14ac:dyDescent="0.45">
      <c r="A485" s="10">
        <v>479</v>
      </c>
      <c r="B485" s="25" t="s">
        <v>108</v>
      </c>
      <c r="C485" s="7" t="s">
        <v>225</v>
      </c>
      <c r="D485" s="7" t="s">
        <v>136</v>
      </c>
      <c r="E485" s="5" t="s">
        <v>1023</v>
      </c>
      <c r="F485" s="11" t="s">
        <v>274</v>
      </c>
      <c r="G485" s="11"/>
      <c r="H485" s="11"/>
      <c r="I485" s="12"/>
    </row>
    <row r="486" spans="1:9" ht="32.4" x14ac:dyDescent="0.45">
      <c r="A486" s="10">
        <v>480</v>
      </c>
      <c r="B486" s="25" t="s">
        <v>108</v>
      </c>
      <c r="C486" s="7" t="s">
        <v>225</v>
      </c>
      <c r="D486" s="7" t="s">
        <v>136</v>
      </c>
      <c r="E486" s="5" t="s">
        <v>1024</v>
      </c>
      <c r="F486" s="11" t="s">
        <v>274</v>
      </c>
      <c r="G486" s="11"/>
      <c r="H486" s="11"/>
      <c r="I486" s="12"/>
    </row>
    <row r="487" spans="1:9" ht="32.4" x14ac:dyDescent="0.45">
      <c r="A487" s="10">
        <v>481</v>
      </c>
      <c r="B487" s="25" t="s">
        <v>108</v>
      </c>
      <c r="C487" s="7" t="s">
        <v>225</v>
      </c>
      <c r="D487" s="7" t="s">
        <v>136</v>
      </c>
      <c r="E487" s="5" t="s">
        <v>1025</v>
      </c>
      <c r="F487" s="11" t="s">
        <v>275</v>
      </c>
      <c r="G487" s="11"/>
      <c r="H487" s="11"/>
      <c r="I487" s="12"/>
    </row>
    <row r="488" spans="1:9" ht="32.4" x14ac:dyDescent="0.45">
      <c r="A488" s="10">
        <v>482</v>
      </c>
      <c r="B488" s="25" t="s">
        <v>108</v>
      </c>
      <c r="C488" s="7" t="s">
        <v>225</v>
      </c>
      <c r="D488" s="7" t="s">
        <v>136</v>
      </c>
      <c r="E488" s="5" t="s">
        <v>1026</v>
      </c>
      <c r="F488" s="11" t="s">
        <v>275</v>
      </c>
      <c r="G488" s="11"/>
      <c r="H488" s="11"/>
      <c r="I488" s="12"/>
    </row>
    <row r="489" spans="1:9" ht="43.2" x14ac:dyDescent="0.45">
      <c r="A489" s="10">
        <v>483</v>
      </c>
      <c r="B489" s="25" t="s">
        <v>108</v>
      </c>
      <c r="C489" s="7" t="s">
        <v>52</v>
      </c>
      <c r="D489" s="7" t="s">
        <v>136</v>
      </c>
      <c r="E489" s="5" t="s">
        <v>1027</v>
      </c>
      <c r="F489" s="11" t="s">
        <v>274</v>
      </c>
      <c r="G489" s="11"/>
      <c r="H489" s="11"/>
      <c r="I489" s="12"/>
    </row>
    <row r="490" spans="1:9" ht="32.4" x14ac:dyDescent="0.45">
      <c r="A490" s="10">
        <v>484</v>
      </c>
      <c r="B490" s="25" t="s">
        <v>108</v>
      </c>
      <c r="C490" s="7" t="s">
        <v>52</v>
      </c>
      <c r="D490" s="7" t="s">
        <v>136</v>
      </c>
      <c r="E490" s="5" t="s">
        <v>1028</v>
      </c>
      <c r="F490" s="11" t="s">
        <v>274</v>
      </c>
      <c r="G490" s="11"/>
      <c r="H490" s="11"/>
      <c r="I490" s="12"/>
    </row>
    <row r="491" spans="1:9" ht="32.4" x14ac:dyDescent="0.45">
      <c r="A491" s="10">
        <v>485</v>
      </c>
      <c r="B491" s="25" t="s">
        <v>108</v>
      </c>
      <c r="C491" s="7" t="s">
        <v>52</v>
      </c>
      <c r="D491" s="7" t="s">
        <v>136</v>
      </c>
      <c r="E491" s="5" t="s">
        <v>1029</v>
      </c>
      <c r="F491" s="11" t="s">
        <v>274</v>
      </c>
      <c r="G491" s="11"/>
      <c r="H491" s="11"/>
      <c r="I491" s="12"/>
    </row>
  </sheetData>
  <autoFilter ref="A6:I491"/>
  <mergeCells count="7">
    <mergeCell ref="G1:I1"/>
    <mergeCell ref="G5:I5"/>
    <mergeCell ref="A3:I3"/>
    <mergeCell ref="F5:F6"/>
    <mergeCell ref="A5:A6"/>
    <mergeCell ref="B5:D5"/>
    <mergeCell ref="E5:E6"/>
  </mergeCells>
  <phoneticPr fontId="1"/>
  <dataValidations count="3">
    <dataValidation type="list" allowBlank="1" showInputMessage="1" showErrorMessage="1" sqref="F7:F491">
      <formula1>"必須,任意,削除"</formula1>
    </dataValidation>
    <dataValidation type="list" allowBlank="1" showInputMessage="1" showErrorMessage="1" sqref="H7:H491">
      <formula1>"◎,○,△"</formula1>
    </dataValidation>
    <dataValidation type="list" allowBlank="1" showInputMessage="1" showErrorMessage="1" sqref="G7:G491">
      <formula1>"○,×"</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Header>&amp;R&amp;"ＭＳ ゴシック,太字"&amp;12&amp;A　　</oddHeader>
    <oddFooter>&amp;C&amp;"ＭＳ ゴシック,標準"&amp;14&amp;P/&amp;N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58"/>
  <sheetViews>
    <sheetView view="pageBreakPreview" zoomScale="110" zoomScaleNormal="100" zoomScaleSheetLayoutView="110" workbookViewId="0">
      <pane ySplit="6" topLeftCell="A149" activePane="bottomLeft" state="frozen"/>
      <selection activeCell="M10" sqref="M10"/>
      <selection pane="bottomLeft" activeCell="M10" sqref="M10"/>
    </sheetView>
  </sheetViews>
  <sheetFormatPr defaultColWidth="9" defaultRowHeight="24.75" customHeight="1" x14ac:dyDescent="0.45"/>
  <cols>
    <col min="1" max="1" width="5.59765625" style="1" customWidth="1"/>
    <col min="2" max="2" width="13" style="8" customWidth="1"/>
    <col min="3" max="3" width="12.8984375" style="8" customWidth="1"/>
    <col min="4" max="4" width="24.59765625" style="8" customWidth="1"/>
    <col min="5" max="5" width="50.09765625" style="1" customWidth="1"/>
    <col min="6" max="6" width="9" style="1"/>
    <col min="7" max="8" width="8.59765625" style="1" customWidth="1"/>
    <col min="9" max="9" width="20.09765625" style="1" bestFit="1" customWidth="1"/>
    <col min="10" max="16384" width="9" style="1"/>
  </cols>
  <sheetData>
    <row r="1" spans="1:9" s="3" customFormat="1" ht="14.4" customHeight="1" x14ac:dyDescent="0.45">
      <c r="A1" s="2" t="s">
        <v>1669</v>
      </c>
      <c r="B1" s="6"/>
      <c r="C1" s="6"/>
      <c r="D1" s="6"/>
      <c r="F1" s="4" t="s">
        <v>260</v>
      </c>
      <c r="G1" s="27"/>
      <c r="H1" s="28"/>
      <c r="I1" s="29"/>
    </row>
    <row r="2" spans="1:9" s="3" customFormat="1" ht="3.6" customHeight="1" x14ac:dyDescent="0.45">
      <c r="A2" s="2"/>
      <c r="B2" s="6"/>
      <c r="C2" s="6"/>
      <c r="D2" s="6"/>
      <c r="F2" s="15"/>
      <c r="G2" s="16"/>
      <c r="H2" s="16"/>
      <c r="I2" s="16"/>
    </row>
    <row r="3" spans="1:9" ht="102.6" customHeight="1" x14ac:dyDescent="0.45">
      <c r="A3" s="30" t="s">
        <v>1420</v>
      </c>
      <c r="B3" s="30"/>
      <c r="C3" s="30"/>
      <c r="D3" s="30"/>
      <c r="E3" s="30"/>
      <c r="F3" s="30"/>
      <c r="G3" s="30"/>
      <c r="H3" s="30"/>
      <c r="I3" s="30"/>
    </row>
    <row r="4" spans="1:9" ht="3.6" customHeight="1" x14ac:dyDescent="0.15">
      <c r="A4" s="18"/>
      <c r="B4" s="17"/>
      <c r="C4" s="17"/>
      <c r="D4" s="17"/>
      <c r="E4" s="9"/>
      <c r="F4" s="19"/>
      <c r="G4" s="20"/>
      <c r="H4" s="20"/>
      <c r="I4" s="9"/>
    </row>
    <row r="5" spans="1:9" ht="12" customHeight="1" x14ac:dyDescent="0.45">
      <c r="A5" s="33" t="s">
        <v>7</v>
      </c>
      <c r="B5" s="33" t="s">
        <v>10</v>
      </c>
      <c r="C5" s="33"/>
      <c r="D5" s="33"/>
      <c r="E5" s="33" t="s">
        <v>9</v>
      </c>
      <c r="F5" s="31" t="s">
        <v>273</v>
      </c>
      <c r="G5" s="26" t="s">
        <v>8</v>
      </c>
      <c r="H5" s="26"/>
      <c r="I5" s="26"/>
    </row>
    <row r="6" spans="1:9" ht="24" x14ac:dyDescent="0.45">
      <c r="A6" s="33"/>
      <c r="B6" s="13" t="s">
        <v>1</v>
      </c>
      <c r="C6" s="13" t="s">
        <v>2</v>
      </c>
      <c r="D6" s="13" t="s">
        <v>3</v>
      </c>
      <c r="E6" s="33"/>
      <c r="F6" s="32"/>
      <c r="G6" s="14" t="s">
        <v>278</v>
      </c>
      <c r="H6" s="14" t="s">
        <v>279</v>
      </c>
      <c r="I6" s="14" t="s">
        <v>280</v>
      </c>
    </row>
    <row r="7" spans="1:9" ht="43.2" x14ac:dyDescent="0.45">
      <c r="A7" s="10">
        <v>1</v>
      </c>
      <c r="B7" s="25" t="s">
        <v>161</v>
      </c>
      <c r="C7" s="7" t="s">
        <v>149</v>
      </c>
      <c r="D7" s="7" t="s">
        <v>43</v>
      </c>
      <c r="E7" s="22" t="s">
        <v>1653</v>
      </c>
      <c r="F7" s="23" t="s">
        <v>274</v>
      </c>
      <c r="G7" s="11"/>
      <c r="H7" s="11"/>
      <c r="I7" s="12"/>
    </row>
    <row r="8" spans="1:9" ht="21.6" x14ac:dyDescent="0.45">
      <c r="A8" s="10">
        <v>2</v>
      </c>
      <c r="B8" s="25" t="s">
        <v>161</v>
      </c>
      <c r="C8" s="7" t="s">
        <v>149</v>
      </c>
      <c r="D8" s="7" t="s">
        <v>43</v>
      </c>
      <c r="E8" s="22" t="s">
        <v>1030</v>
      </c>
      <c r="F8" s="23" t="s">
        <v>274</v>
      </c>
      <c r="G8" s="11"/>
      <c r="H8" s="11"/>
      <c r="I8" s="12"/>
    </row>
    <row r="9" spans="1:9" ht="32.4" x14ac:dyDescent="0.45">
      <c r="A9" s="10">
        <v>3</v>
      </c>
      <c r="B9" s="25" t="s">
        <v>161</v>
      </c>
      <c r="C9" s="7" t="s">
        <v>149</v>
      </c>
      <c r="D9" s="7" t="s">
        <v>43</v>
      </c>
      <c r="E9" s="22" t="s">
        <v>139</v>
      </c>
      <c r="F9" s="23" t="s">
        <v>274</v>
      </c>
      <c r="G9" s="11"/>
      <c r="H9" s="11"/>
      <c r="I9" s="12"/>
    </row>
    <row r="10" spans="1:9" ht="32.4" x14ac:dyDescent="0.45">
      <c r="A10" s="10">
        <v>4</v>
      </c>
      <c r="B10" s="25" t="s">
        <v>161</v>
      </c>
      <c r="C10" s="7" t="s">
        <v>149</v>
      </c>
      <c r="D10" s="7" t="s">
        <v>43</v>
      </c>
      <c r="E10" s="22" t="s">
        <v>139</v>
      </c>
      <c r="F10" s="23" t="s">
        <v>274</v>
      </c>
      <c r="G10" s="11"/>
      <c r="H10" s="11"/>
      <c r="I10" s="12"/>
    </row>
    <row r="11" spans="1:9" ht="32.4" x14ac:dyDescent="0.45">
      <c r="A11" s="10">
        <v>5</v>
      </c>
      <c r="B11" s="25" t="s">
        <v>161</v>
      </c>
      <c r="C11" s="7" t="s">
        <v>149</v>
      </c>
      <c r="D11" s="7" t="s">
        <v>43</v>
      </c>
      <c r="E11" s="22" t="s">
        <v>1031</v>
      </c>
      <c r="F11" s="23" t="s">
        <v>275</v>
      </c>
      <c r="G11" s="11"/>
      <c r="H11" s="11"/>
      <c r="I11" s="12"/>
    </row>
    <row r="12" spans="1:9" ht="32.4" x14ac:dyDescent="0.45">
      <c r="A12" s="10">
        <v>6</v>
      </c>
      <c r="B12" s="25" t="s">
        <v>161</v>
      </c>
      <c r="C12" s="7" t="s">
        <v>149</v>
      </c>
      <c r="D12" s="7" t="s">
        <v>142</v>
      </c>
      <c r="E12" s="22" t="s">
        <v>1032</v>
      </c>
      <c r="F12" s="23" t="s">
        <v>274</v>
      </c>
      <c r="G12" s="11"/>
      <c r="H12" s="11"/>
      <c r="I12" s="12"/>
    </row>
    <row r="13" spans="1:9" ht="32.4" x14ac:dyDescent="0.45">
      <c r="A13" s="10">
        <v>7</v>
      </c>
      <c r="B13" s="25" t="s">
        <v>161</v>
      </c>
      <c r="C13" s="7" t="s">
        <v>149</v>
      </c>
      <c r="D13" s="7" t="s">
        <v>142</v>
      </c>
      <c r="E13" s="22" t="s">
        <v>1033</v>
      </c>
      <c r="F13" s="23" t="s">
        <v>274</v>
      </c>
      <c r="G13" s="11"/>
      <c r="H13" s="11"/>
      <c r="I13" s="12"/>
    </row>
    <row r="14" spans="1:9" ht="21.6" x14ac:dyDescent="0.45">
      <c r="A14" s="10">
        <v>8</v>
      </c>
      <c r="B14" s="25" t="s">
        <v>161</v>
      </c>
      <c r="C14" s="7" t="s">
        <v>149</v>
      </c>
      <c r="D14" s="7" t="s">
        <v>142</v>
      </c>
      <c r="E14" s="22" t="s">
        <v>1034</v>
      </c>
      <c r="F14" s="23" t="s">
        <v>274</v>
      </c>
      <c r="G14" s="11"/>
      <c r="H14" s="11"/>
      <c r="I14" s="12"/>
    </row>
    <row r="15" spans="1:9" ht="21.6" x14ac:dyDescent="0.45">
      <c r="A15" s="10">
        <v>9</v>
      </c>
      <c r="B15" s="25" t="s">
        <v>161</v>
      </c>
      <c r="C15" s="7" t="s">
        <v>149</v>
      </c>
      <c r="D15" s="7" t="s">
        <v>142</v>
      </c>
      <c r="E15" s="22" t="s">
        <v>1035</v>
      </c>
      <c r="F15" s="23" t="s">
        <v>274</v>
      </c>
      <c r="G15" s="11"/>
      <c r="H15" s="11"/>
      <c r="I15" s="12"/>
    </row>
    <row r="16" spans="1:9" ht="32.4" x14ac:dyDescent="0.45">
      <c r="A16" s="10">
        <v>10</v>
      </c>
      <c r="B16" s="25" t="s">
        <v>161</v>
      </c>
      <c r="C16" s="7" t="s">
        <v>149</v>
      </c>
      <c r="D16" s="7" t="s">
        <v>142</v>
      </c>
      <c r="E16" s="22" t="s">
        <v>1679</v>
      </c>
      <c r="F16" s="23" t="s">
        <v>274</v>
      </c>
      <c r="G16" s="11"/>
      <c r="H16" s="11"/>
      <c r="I16" s="12"/>
    </row>
    <row r="17" spans="1:9" ht="32.4" x14ac:dyDescent="0.45">
      <c r="A17" s="10">
        <v>11</v>
      </c>
      <c r="B17" s="25" t="s">
        <v>161</v>
      </c>
      <c r="C17" s="7" t="s">
        <v>149</v>
      </c>
      <c r="D17" s="7" t="s">
        <v>142</v>
      </c>
      <c r="E17" s="22" t="s">
        <v>1036</v>
      </c>
      <c r="F17" s="23" t="s">
        <v>274</v>
      </c>
      <c r="G17" s="11"/>
      <c r="H17" s="11"/>
      <c r="I17" s="12"/>
    </row>
    <row r="18" spans="1:9" ht="32.4" x14ac:dyDescent="0.45">
      <c r="A18" s="10">
        <v>12</v>
      </c>
      <c r="B18" s="25" t="s">
        <v>161</v>
      </c>
      <c r="C18" s="7" t="s">
        <v>149</v>
      </c>
      <c r="D18" s="7" t="s">
        <v>142</v>
      </c>
      <c r="E18" s="22" t="s">
        <v>1037</v>
      </c>
      <c r="F18" s="23" t="s">
        <v>274</v>
      </c>
      <c r="G18" s="11"/>
      <c r="H18" s="11"/>
      <c r="I18" s="12"/>
    </row>
    <row r="19" spans="1:9" ht="21.6" x14ac:dyDescent="0.45">
      <c r="A19" s="10">
        <v>13</v>
      </c>
      <c r="B19" s="25" t="s">
        <v>161</v>
      </c>
      <c r="C19" s="7" t="s">
        <v>149</v>
      </c>
      <c r="D19" s="7" t="s">
        <v>142</v>
      </c>
      <c r="E19" s="22" t="s">
        <v>1038</v>
      </c>
      <c r="F19" s="23" t="s">
        <v>274</v>
      </c>
      <c r="G19" s="11"/>
      <c r="H19" s="11"/>
      <c r="I19" s="12"/>
    </row>
    <row r="20" spans="1:9" ht="21.6" x14ac:dyDescent="0.45">
      <c r="A20" s="10">
        <v>14</v>
      </c>
      <c r="B20" s="25" t="s">
        <v>161</v>
      </c>
      <c r="C20" s="7" t="s">
        <v>149</v>
      </c>
      <c r="D20" s="7" t="s">
        <v>142</v>
      </c>
      <c r="E20" s="22" t="s">
        <v>1039</v>
      </c>
      <c r="F20" s="23" t="s">
        <v>274</v>
      </c>
      <c r="G20" s="11"/>
      <c r="H20" s="11"/>
      <c r="I20" s="12"/>
    </row>
    <row r="21" spans="1:9" ht="32.4" x14ac:dyDescent="0.45">
      <c r="A21" s="10">
        <v>15</v>
      </c>
      <c r="B21" s="25" t="s">
        <v>161</v>
      </c>
      <c r="C21" s="7" t="s">
        <v>149</v>
      </c>
      <c r="D21" s="7" t="s">
        <v>142</v>
      </c>
      <c r="E21" s="22" t="s">
        <v>1040</v>
      </c>
      <c r="F21" s="23" t="s">
        <v>275</v>
      </c>
      <c r="G21" s="11"/>
      <c r="H21" s="11"/>
      <c r="I21" s="12"/>
    </row>
    <row r="22" spans="1:9" ht="32.4" x14ac:dyDescent="0.45">
      <c r="A22" s="10">
        <v>16</v>
      </c>
      <c r="B22" s="25" t="s">
        <v>161</v>
      </c>
      <c r="C22" s="7" t="s">
        <v>149</v>
      </c>
      <c r="D22" s="7" t="s">
        <v>142</v>
      </c>
      <c r="E22" s="22" t="s">
        <v>140</v>
      </c>
      <c r="F22" s="23" t="s">
        <v>275</v>
      </c>
      <c r="G22" s="11"/>
      <c r="H22" s="11"/>
      <c r="I22" s="12"/>
    </row>
    <row r="23" spans="1:9" ht="32.4" x14ac:dyDescent="0.45">
      <c r="A23" s="10">
        <v>17</v>
      </c>
      <c r="B23" s="25" t="s">
        <v>161</v>
      </c>
      <c r="C23" s="7" t="s">
        <v>149</v>
      </c>
      <c r="D23" s="7" t="s">
        <v>142</v>
      </c>
      <c r="E23" s="22" t="s">
        <v>1641</v>
      </c>
      <c r="F23" s="23" t="s">
        <v>274</v>
      </c>
      <c r="G23" s="11"/>
      <c r="H23" s="11"/>
      <c r="I23" s="12"/>
    </row>
    <row r="24" spans="1:9" ht="32.4" x14ac:dyDescent="0.45">
      <c r="A24" s="10">
        <v>18</v>
      </c>
      <c r="B24" s="25" t="s">
        <v>161</v>
      </c>
      <c r="C24" s="7" t="s">
        <v>149</v>
      </c>
      <c r="D24" s="7" t="s">
        <v>142</v>
      </c>
      <c r="E24" s="22" t="s">
        <v>1041</v>
      </c>
      <c r="F24" s="23" t="s">
        <v>274</v>
      </c>
      <c r="G24" s="11"/>
      <c r="H24" s="11"/>
      <c r="I24" s="12"/>
    </row>
    <row r="25" spans="1:9" ht="21.6" x14ac:dyDescent="0.45">
      <c r="A25" s="10">
        <v>19</v>
      </c>
      <c r="B25" s="25" t="s">
        <v>161</v>
      </c>
      <c r="C25" s="7" t="s">
        <v>149</v>
      </c>
      <c r="D25" s="7" t="s">
        <v>142</v>
      </c>
      <c r="E25" s="22" t="s">
        <v>141</v>
      </c>
      <c r="F25" s="23" t="s">
        <v>274</v>
      </c>
      <c r="G25" s="11"/>
      <c r="H25" s="11"/>
      <c r="I25" s="12"/>
    </row>
    <row r="26" spans="1:9" ht="21.6" x14ac:dyDescent="0.45">
      <c r="A26" s="10">
        <v>20</v>
      </c>
      <c r="B26" s="25" t="s">
        <v>161</v>
      </c>
      <c r="C26" s="7" t="s">
        <v>149</v>
      </c>
      <c r="D26" s="7" t="s">
        <v>142</v>
      </c>
      <c r="E26" s="22" t="s">
        <v>1042</v>
      </c>
      <c r="F26" s="23" t="s">
        <v>274</v>
      </c>
      <c r="G26" s="11"/>
      <c r="H26" s="11"/>
      <c r="I26" s="12"/>
    </row>
    <row r="27" spans="1:9" ht="21.6" x14ac:dyDescent="0.45">
      <c r="A27" s="10">
        <v>21</v>
      </c>
      <c r="B27" s="25" t="s">
        <v>161</v>
      </c>
      <c r="C27" s="7" t="s">
        <v>149</v>
      </c>
      <c r="D27" s="7" t="s">
        <v>142</v>
      </c>
      <c r="E27" s="22" t="s">
        <v>1043</v>
      </c>
      <c r="F27" s="23" t="s">
        <v>274</v>
      </c>
      <c r="G27" s="11"/>
      <c r="H27" s="11"/>
      <c r="I27" s="12"/>
    </row>
    <row r="28" spans="1:9" ht="32.4" x14ac:dyDescent="0.45">
      <c r="A28" s="10">
        <v>22</v>
      </c>
      <c r="B28" s="25" t="s">
        <v>161</v>
      </c>
      <c r="C28" s="7" t="s">
        <v>149</v>
      </c>
      <c r="D28" s="7" t="s">
        <v>142</v>
      </c>
      <c r="E28" s="22" t="s">
        <v>1044</v>
      </c>
      <c r="F28" s="23" t="s">
        <v>275</v>
      </c>
      <c r="G28" s="11"/>
      <c r="H28" s="11"/>
      <c r="I28" s="12"/>
    </row>
    <row r="29" spans="1:9" ht="32.4" x14ac:dyDescent="0.45">
      <c r="A29" s="10">
        <v>23</v>
      </c>
      <c r="B29" s="25" t="s">
        <v>161</v>
      </c>
      <c r="C29" s="7" t="s">
        <v>149</v>
      </c>
      <c r="D29" s="7" t="s">
        <v>142</v>
      </c>
      <c r="E29" s="22" t="s">
        <v>1045</v>
      </c>
      <c r="F29" s="23" t="s">
        <v>274</v>
      </c>
      <c r="G29" s="11"/>
      <c r="H29" s="11"/>
      <c r="I29" s="12"/>
    </row>
    <row r="30" spans="1:9" ht="43.2" x14ac:dyDescent="0.45">
      <c r="A30" s="10">
        <v>24</v>
      </c>
      <c r="B30" s="25" t="s">
        <v>161</v>
      </c>
      <c r="C30" s="7" t="s">
        <v>149</v>
      </c>
      <c r="D30" s="7" t="s">
        <v>143</v>
      </c>
      <c r="E30" s="22" t="s">
        <v>1046</v>
      </c>
      <c r="F30" s="23" t="s">
        <v>274</v>
      </c>
      <c r="G30" s="11"/>
      <c r="H30" s="11"/>
      <c r="I30" s="12"/>
    </row>
    <row r="31" spans="1:9" ht="32.4" x14ac:dyDescent="0.45">
      <c r="A31" s="10">
        <v>25</v>
      </c>
      <c r="B31" s="25" t="s">
        <v>161</v>
      </c>
      <c r="C31" s="7" t="s">
        <v>149</v>
      </c>
      <c r="D31" s="7" t="s">
        <v>143</v>
      </c>
      <c r="E31" s="22" t="s">
        <v>1047</v>
      </c>
      <c r="F31" s="23" t="s">
        <v>274</v>
      </c>
      <c r="G31" s="11"/>
      <c r="H31" s="11"/>
      <c r="I31" s="12"/>
    </row>
    <row r="32" spans="1:9" ht="32.4" x14ac:dyDescent="0.45">
      <c r="A32" s="10">
        <v>26</v>
      </c>
      <c r="B32" s="25" t="s">
        <v>161</v>
      </c>
      <c r="C32" s="7" t="s">
        <v>149</v>
      </c>
      <c r="D32" s="7" t="s">
        <v>143</v>
      </c>
      <c r="E32" s="22" t="s">
        <v>1048</v>
      </c>
      <c r="F32" s="23" t="s">
        <v>274</v>
      </c>
      <c r="G32" s="11"/>
      <c r="H32" s="11"/>
      <c r="I32" s="12"/>
    </row>
    <row r="33" spans="1:9" ht="21.6" x14ac:dyDescent="0.45">
      <c r="A33" s="10">
        <v>27</v>
      </c>
      <c r="B33" s="25" t="s">
        <v>161</v>
      </c>
      <c r="C33" s="7" t="s">
        <v>149</v>
      </c>
      <c r="D33" s="7" t="s">
        <v>143</v>
      </c>
      <c r="E33" s="22" t="s">
        <v>1049</v>
      </c>
      <c r="F33" s="23" t="s">
        <v>274</v>
      </c>
      <c r="G33" s="11"/>
      <c r="H33" s="11"/>
      <c r="I33" s="12"/>
    </row>
    <row r="34" spans="1:9" ht="32.4" x14ac:dyDescent="0.45">
      <c r="A34" s="10">
        <v>28</v>
      </c>
      <c r="B34" s="25" t="s">
        <v>161</v>
      </c>
      <c r="C34" s="7" t="s">
        <v>149</v>
      </c>
      <c r="D34" s="7" t="s">
        <v>143</v>
      </c>
      <c r="E34" s="22" t="s">
        <v>1050</v>
      </c>
      <c r="F34" s="23" t="s">
        <v>274</v>
      </c>
      <c r="G34" s="11"/>
      <c r="H34" s="11"/>
      <c r="I34" s="12"/>
    </row>
    <row r="35" spans="1:9" ht="21.6" x14ac:dyDescent="0.45">
      <c r="A35" s="10">
        <v>29</v>
      </c>
      <c r="B35" s="25" t="s">
        <v>161</v>
      </c>
      <c r="C35" s="7" t="s">
        <v>149</v>
      </c>
      <c r="D35" s="7" t="s">
        <v>143</v>
      </c>
      <c r="E35" s="22" t="s">
        <v>1051</v>
      </c>
      <c r="F35" s="23" t="s">
        <v>274</v>
      </c>
      <c r="G35" s="11"/>
      <c r="H35" s="11"/>
      <c r="I35" s="12"/>
    </row>
    <row r="36" spans="1:9" ht="21.6" x14ac:dyDescent="0.45">
      <c r="A36" s="10">
        <v>30</v>
      </c>
      <c r="B36" s="25" t="s">
        <v>161</v>
      </c>
      <c r="C36" s="7" t="s">
        <v>149</v>
      </c>
      <c r="D36" s="7" t="s">
        <v>143</v>
      </c>
      <c r="E36" s="22" t="s">
        <v>1052</v>
      </c>
      <c r="F36" s="23" t="s">
        <v>274</v>
      </c>
      <c r="G36" s="11"/>
      <c r="H36" s="11"/>
      <c r="I36" s="12"/>
    </row>
    <row r="37" spans="1:9" ht="32.4" x14ac:dyDescent="0.45">
      <c r="A37" s="10">
        <v>31</v>
      </c>
      <c r="B37" s="25" t="s">
        <v>161</v>
      </c>
      <c r="C37" s="7" t="s">
        <v>149</v>
      </c>
      <c r="D37" s="7" t="s">
        <v>143</v>
      </c>
      <c r="E37" s="22" t="s">
        <v>1053</v>
      </c>
      <c r="F37" s="23" t="s">
        <v>275</v>
      </c>
      <c r="G37" s="11"/>
      <c r="H37" s="11"/>
      <c r="I37" s="12"/>
    </row>
    <row r="38" spans="1:9" ht="21.6" x14ac:dyDescent="0.45">
      <c r="A38" s="10">
        <v>32</v>
      </c>
      <c r="B38" s="25" t="s">
        <v>161</v>
      </c>
      <c r="C38" s="7" t="s">
        <v>149</v>
      </c>
      <c r="D38" s="7" t="s">
        <v>143</v>
      </c>
      <c r="E38" s="22" t="s">
        <v>1054</v>
      </c>
      <c r="F38" s="23" t="s">
        <v>274</v>
      </c>
      <c r="G38" s="11"/>
      <c r="H38" s="11"/>
      <c r="I38" s="12"/>
    </row>
    <row r="39" spans="1:9" ht="32.4" x14ac:dyDescent="0.45">
      <c r="A39" s="10">
        <v>33</v>
      </c>
      <c r="B39" s="25" t="s">
        <v>161</v>
      </c>
      <c r="C39" s="7" t="s">
        <v>149</v>
      </c>
      <c r="D39" s="7" t="s">
        <v>143</v>
      </c>
      <c r="E39" s="22" t="s">
        <v>1055</v>
      </c>
      <c r="F39" s="23" t="s">
        <v>274</v>
      </c>
      <c r="G39" s="11"/>
      <c r="H39" s="11"/>
      <c r="I39" s="12"/>
    </row>
    <row r="40" spans="1:9" ht="21.6" x14ac:dyDescent="0.45">
      <c r="A40" s="10">
        <v>34</v>
      </c>
      <c r="B40" s="25" t="s">
        <v>161</v>
      </c>
      <c r="C40" s="7" t="s">
        <v>149</v>
      </c>
      <c r="D40" s="7" t="s">
        <v>143</v>
      </c>
      <c r="E40" s="22" t="s">
        <v>1056</v>
      </c>
      <c r="F40" s="23" t="s">
        <v>274</v>
      </c>
      <c r="G40" s="11"/>
      <c r="H40" s="11"/>
      <c r="I40" s="12"/>
    </row>
    <row r="41" spans="1:9" ht="43.2" x14ac:dyDescent="0.45">
      <c r="A41" s="10">
        <v>35</v>
      </c>
      <c r="B41" s="25" t="s">
        <v>161</v>
      </c>
      <c r="C41" s="7" t="s">
        <v>149</v>
      </c>
      <c r="D41" s="7" t="s">
        <v>143</v>
      </c>
      <c r="E41" s="22" t="s">
        <v>1057</v>
      </c>
      <c r="F41" s="23" t="s">
        <v>275</v>
      </c>
      <c r="G41" s="11"/>
      <c r="H41" s="11"/>
      <c r="I41" s="12"/>
    </row>
    <row r="42" spans="1:9" ht="32.4" x14ac:dyDescent="0.45">
      <c r="A42" s="10">
        <v>36</v>
      </c>
      <c r="B42" s="25" t="s">
        <v>161</v>
      </c>
      <c r="C42" s="7" t="s">
        <v>149</v>
      </c>
      <c r="D42" s="7" t="s">
        <v>143</v>
      </c>
      <c r="E42" s="22" t="s">
        <v>1058</v>
      </c>
      <c r="F42" s="23" t="s">
        <v>274</v>
      </c>
      <c r="G42" s="11"/>
      <c r="H42" s="11"/>
      <c r="I42" s="12"/>
    </row>
    <row r="43" spans="1:9" ht="32.4" x14ac:dyDescent="0.45">
      <c r="A43" s="10">
        <v>37</v>
      </c>
      <c r="B43" s="25" t="s">
        <v>161</v>
      </c>
      <c r="C43" s="7" t="s">
        <v>149</v>
      </c>
      <c r="D43" s="7" t="s">
        <v>143</v>
      </c>
      <c r="E43" s="22" t="s">
        <v>1059</v>
      </c>
      <c r="F43" s="23" t="s">
        <v>274</v>
      </c>
      <c r="G43" s="11"/>
      <c r="H43" s="11"/>
      <c r="I43" s="12"/>
    </row>
    <row r="44" spans="1:9" ht="32.4" x14ac:dyDescent="0.45">
      <c r="A44" s="10">
        <v>38</v>
      </c>
      <c r="B44" s="25" t="s">
        <v>161</v>
      </c>
      <c r="C44" s="7" t="s">
        <v>149</v>
      </c>
      <c r="D44" s="7" t="s">
        <v>143</v>
      </c>
      <c r="E44" s="22" t="s">
        <v>1060</v>
      </c>
      <c r="F44" s="23" t="s">
        <v>274</v>
      </c>
      <c r="G44" s="11"/>
      <c r="H44" s="11"/>
      <c r="I44" s="12"/>
    </row>
    <row r="45" spans="1:9" ht="21.6" x14ac:dyDescent="0.45">
      <c r="A45" s="10">
        <v>39</v>
      </c>
      <c r="B45" s="25" t="s">
        <v>161</v>
      </c>
      <c r="C45" s="7" t="s">
        <v>149</v>
      </c>
      <c r="D45" s="7" t="s">
        <v>143</v>
      </c>
      <c r="E45" s="22" t="s">
        <v>1061</v>
      </c>
      <c r="F45" s="23" t="s">
        <v>274</v>
      </c>
      <c r="G45" s="11"/>
      <c r="H45" s="11"/>
      <c r="I45" s="12"/>
    </row>
    <row r="46" spans="1:9" ht="32.4" x14ac:dyDescent="0.45">
      <c r="A46" s="10">
        <v>40</v>
      </c>
      <c r="B46" s="25" t="s">
        <v>161</v>
      </c>
      <c r="C46" s="7" t="s">
        <v>149</v>
      </c>
      <c r="D46" s="7" t="s">
        <v>143</v>
      </c>
      <c r="E46" s="22" t="s">
        <v>1062</v>
      </c>
      <c r="F46" s="23" t="s">
        <v>274</v>
      </c>
      <c r="G46" s="11"/>
      <c r="H46" s="11"/>
      <c r="I46" s="12"/>
    </row>
    <row r="47" spans="1:9" ht="21.6" x14ac:dyDescent="0.45">
      <c r="A47" s="10">
        <v>41</v>
      </c>
      <c r="B47" s="25" t="s">
        <v>161</v>
      </c>
      <c r="C47" s="7" t="s">
        <v>149</v>
      </c>
      <c r="D47" s="7" t="s">
        <v>143</v>
      </c>
      <c r="E47" s="22" t="s">
        <v>1063</v>
      </c>
      <c r="F47" s="23" t="s">
        <v>274</v>
      </c>
      <c r="G47" s="11"/>
      <c r="H47" s="11"/>
      <c r="I47" s="12"/>
    </row>
    <row r="48" spans="1:9" ht="21.6" x14ac:dyDescent="0.45">
      <c r="A48" s="10">
        <v>42</v>
      </c>
      <c r="B48" s="25" t="s">
        <v>161</v>
      </c>
      <c r="C48" s="7" t="s">
        <v>149</v>
      </c>
      <c r="D48" s="7" t="s">
        <v>143</v>
      </c>
      <c r="E48" s="22" t="s">
        <v>1064</v>
      </c>
      <c r="F48" s="23" t="s">
        <v>274</v>
      </c>
      <c r="G48" s="11"/>
      <c r="H48" s="11"/>
      <c r="I48" s="12"/>
    </row>
    <row r="49" spans="1:9" ht="32.4" x14ac:dyDescent="0.45">
      <c r="A49" s="10">
        <v>43</v>
      </c>
      <c r="B49" s="25" t="s">
        <v>161</v>
      </c>
      <c r="C49" s="7" t="s">
        <v>149</v>
      </c>
      <c r="D49" s="7" t="s">
        <v>143</v>
      </c>
      <c r="E49" s="22" t="s">
        <v>1065</v>
      </c>
      <c r="F49" s="23" t="s">
        <v>274</v>
      </c>
      <c r="G49" s="11"/>
      <c r="H49" s="11"/>
      <c r="I49" s="12"/>
    </row>
    <row r="50" spans="1:9" ht="21.6" x14ac:dyDescent="0.45">
      <c r="A50" s="10">
        <v>44</v>
      </c>
      <c r="B50" s="25" t="s">
        <v>161</v>
      </c>
      <c r="C50" s="7" t="s">
        <v>149</v>
      </c>
      <c r="D50" s="7" t="s">
        <v>143</v>
      </c>
      <c r="E50" s="22" t="s">
        <v>1066</v>
      </c>
      <c r="F50" s="23" t="s">
        <v>274</v>
      </c>
      <c r="G50" s="11"/>
      <c r="H50" s="11"/>
      <c r="I50" s="12"/>
    </row>
    <row r="51" spans="1:9" ht="32.4" x14ac:dyDescent="0.45">
      <c r="A51" s="10">
        <v>45</v>
      </c>
      <c r="B51" s="25" t="s">
        <v>161</v>
      </c>
      <c r="C51" s="7" t="s">
        <v>149</v>
      </c>
      <c r="D51" s="7" t="s">
        <v>143</v>
      </c>
      <c r="E51" s="22" t="s">
        <v>1067</v>
      </c>
      <c r="F51" s="23" t="s">
        <v>275</v>
      </c>
      <c r="G51" s="11"/>
      <c r="H51" s="11"/>
      <c r="I51" s="12"/>
    </row>
    <row r="52" spans="1:9" ht="21.6" x14ac:dyDescent="0.45">
      <c r="A52" s="10">
        <v>46</v>
      </c>
      <c r="B52" s="25" t="s">
        <v>161</v>
      </c>
      <c r="C52" s="7" t="s">
        <v>149</v>
      </c>
      <c r="D52" s="7" t="s">
        <v>143</v>
      </c>
      <c r="E52" s="22" t="s">
        <v>1068</v>
      </c>
      <c r="F52" s="23" t="s">
        <v>274</v>
      </c>
      <c r="G52" s="11"/>
      <c r="H52" s="11"/>
      <c r="I52" s="12"/>
    </row>
    <row r="53" spans="1:9" ht="32.4" x14ac:dyDescent="0.45">
      <c r="A53" s="10">
        <v>47</v>
      </c>
      <c r="B53" s="25" t="s">
        <v>161</v>
      </c>
      <c r="C53" s="7" t="s">
        <v>149</v>
      </c>
      <c r="D53" s="7" t="s">
        <v>143</v>
      </c>
      <c r="E53" s="22" t="s">
        <v>1069</v>
      </c>
      <c r="F53" s="23" t="s">
        <v>274</v>
      </c>
      <c r="G53" s="11"/>
      <c r="H53" s="11"/>
      <c r="I53" s="12"/>
    </row>
    <row r="54" spans="1:9" ht="21.6" x14ac:dyDescent="0.45">
      <c r="A54" s="10">
        <v>48</v>
      </c>
      <c r="B54" s="25" t="s">
        <v>161</v>
      </c>
      <c r="C54" s="7" t="s">
        <v>149</v>
      </c>
      <c r="D54" s="7" t="s">
        <v>143</v>
      </c>
      <c r="E54" s="22" t="s">
        <v>1502</v>
      </c>
      <c r="F54" s="23" t="s">
        <v>274</v>
      </c>
      <c r="G54" s="11"/>
      <c r="H54" s="11"/>
      <c r="I54" s="12"/>
    </row>
    <row r="55" spans="1:9" ht="32.4" x14ac:dyDescent="0.45">
      <c r="A55" s="10">
        <v>49</v>
      </c>
      <c r="B55" s="25" t="s">
        <v>161</v>
      </c>
      <c r="C55" s="7" t="s">
        <v>149</v>
      </c>
      <c r="D55" s="7" t="s">
        <v>143</v>
      </c>
      <c r="E55" s="22" t="s">
        <v>1503</v>
      </c>
      <c r="F55" s="23" t="s">
        <v>275</v>
      </c>
      <c r="G55" s="11"/>
      <c r="H55" s="11"/>
      <c r="I55" s="12"/>
    </row>
    <row r="56" spans="1:9" ht="32.4" x14ac:dyDescent="0.45">
      <c r="A56" s="10">
        <v>50</v>
      </c>
      <c r="B56" s="25" t="s">
        <v>161</v>
      </c>
      <c r="C56" s="7" t="s">
        <v>149</v>
      </c>
      <c r="D56" s="7" t="s">
        <v>143</v>
      </c>
      <c r="E56" s="22" t="s">
        <v>1070</v>
      </c>
      <c r="F56" s="23" t="s">
        <v>274</v>
      </c>
      <c r="G56" s="11"/>
      <c r="H56" s="11"/>
      <c r="I56" s="12"/>
    </row>
    <row r="57" spans="1:9" ht="32.4" x14ac:dyDescent="0.45">
      <c r="A57" s="10">
        <v>51</v>
      </c>
      <c r="B57" s="25" t="s">
        <v>161</v>
      </c>
      <c r="C57" s="7" t="s">
        <v>149</v>
      </c>
      <c r="D57" s="7" t="s">
        <v>143</v>
      </c>
      <c r="E57" s="22" t="s">
        <v>1071</v>
      </c>
      <c r="F57" s="23" t="s">
        <v>275</v>
      </c>
      <c r="G57" s="11"/>
      <c r="H57" s="11"/>
      <c r="I57" s="12"/>
    </row>
    <row r="58" spans="1:9" ht="32.4" x14ac:dyDescent="0.45">
      <c r="A58" s="10">
        <v>52</v>
      </c>
      <c r="B58" s="25" t="s">
        <v>161</v>
      </c>
      <c r="C58" s="7" t="s">
        <v>149</v>
      </c>
      <c r="D58" s="7" t="s">
        <v>143</v>
      </c>
      <c r="E58" s="22" t="s">
        <v>1072</v>
      </c>
      <c r="F58" s="23" t="s">
        <v>275</v>
      </c>
      <c r="G58" s="11"/>
      <c r="H58" s="11"/>
      <c r="I58" s="12"/>
    </row>
    <row r="59" spans="1:9" ht="32.4" x14ac:dyDescent="0.45">
      <c r="A59" s="10">
        <v>53</v>
      </c>
      <c r="B59" s="25" t="s">
        <v>161</v>
      </c>
      <c r="C59" s="7" t="s">
        <v>149</v>
      </c>
      <c r="D59" s="7" t="s">
        <v>143</v>
      </c>
      <c r="E59" s="22" t="s">
        <v>1073</v>
      </c>
      <c r="F59" s="23" t="s">
        <v>274</v>
      </c>
      <c r="G59" s="11"/>
      <c r="H59" s="11"/>
      <c r="I59" s="12"/>
    </row>
    <row r="60" spans="1:9" ht="32.4" x14ac:dyDescent="0.45">
      <c r="A60" s="10">
        <v>54</v>
      </c>
      <c r="B60" s="25" t="s">
        <v>161</v>
      </c>
      <c r="C60" s="7" t="s">
        <v>149</v>
      </c>
      <c r="D60" s="7" t="s">
        <v>143</v>
      </c>
      <c r="E60" s="22" t="s">
        <v>1074</v>
      </c>
      <c r="F60" s="23" t="s">
        <v>274</v>
      </c>
      <c r="G60" s="11"/>
      <c r="H60" s="11"/>
      <c r="I60" s="12"/>
    </row>
    <row r="61" spans="1:9" ht="21.6" x14ac:dyDescent="0.45">
      <c r="A61" s="10">
        <v>55</v>
      </c>
      <c r="B61" s="25" t="s">
        <v>161</v>
      </c>
      <c r="C61" s="7" t="s">
        <v>149</v>
      </c>
      <c r="D61" s="7" t="s">
        <v>144</v>
      </c>
      <c r="E61" s="22" t="s">
        <v>1075</v>
      </c>
      <c r="F61" s="23" t="s">
        <v>274</v>
      </c>
      <c r="G61" s="11"/>
      <c r="H61" s="11"/>
      <c r="I61" s="12"/>
    </row>
    <row r="62" spans="1:9" ht="21.6" x14ac:dyDescent="0.45">
      <c r="A62" s="10">
        <v>56</v>
      </c>
      <c r="B62" s="25" t="s">
        <v>161</v>
      </c>
      <c r="C62" s="7" t="s">
        <v>149</v>
      </c>
      <c r="D62" s="7" t="s">
        <v>144</v>
      </c>
      <c r="E62" s="22" t="s">
        <v>1076</v>
      </c>
      <c r="F62" s="23" t="s">
        <v>275</v>
      </c>
      <c r="G62" s="11"/>
      <c r="H62" s="11"/>
      <c r="I62" s="12"/>
    </row>
    <row r="63" spans="1:9" ht="21.6" x14ac:dyDescent="0.45">
      <c r="A63" s="10">
        <v>57</v>
      </c>
      <c r="B63" s="25" t="s">
        <v>161</v>
      </c>
      <c r="C63" s="7" t="s">
        <v>149</v>
      </c>
      <c r="D63" s="7" t="s">
        <v>144</v>
      </c>
      <c r="E63" s="22" t="s">
        <v>1077</v>
      </c>
      <c r="F63" s="23" t="s">
        <v>275</v>
      </c>
      <c r="G63" s="11"/>
      <c r="H63" s="11"/>
      <c r="I63" s="12"/>
    </row>
    <row r="64" spans="1:9" ht="32.4" x14ac:dyDescent="0.45">
      <c r="A64" s="10">
        <v>58</v>
      </c>
      <c r="B64" s="25" t="s">
        <v>161</v>
      </c>
      <c r="C64" s="7" t="s">
        <v>149</v>
      </c>
      <c r="D64" s="7" t="s">
        <v>144</v>
      </c>
      <c r="E64" s="22" t="s">
        <v>1069</v>
      </c>
      <c r="F64" s="23" t="s">
        <v>274</v>
      </c>
      <c r="G64" s="11"/>
      <c r="H64" s="11"/>
      <c r="I64" s="12"/>
    </row>
    <row r="65" spans="1:9" ht="21.6" x14ac:dyDescent="0.45">
      <c r="A65" s="10">
        <v>59</v>
      </c>
      <c r="B65" s="25" t="s">
        <v>161</v>
      </c>
      <c r="C65" s="7" t="s">
        <v>149</v>
      </c>
      <c r="D65" s="7" t="s">
        <v>144</v>
      </c>
      <c r="E65" s="22" t="s">
        <v>1504</v>
      </c>
      <c r="F65" s="23" t="s">
        <v>274</v>
      </c>
      <c r="G65" s="11"/>
      <c r="H65" s="11"/>
      <c r="I65" s="12"/>
    </row>
    <row r="66" spans="1:9" ht="32.4" x14ac:dyDescent="0.45">
      <c r="A66" s="10">
        <v>60</v>
      </c>
      <c r="B66" s="25" t="s">
        <v>161</v>
      </c>
      <c r="C66" s="7" t="s">
        <v>149</v>
      </c>
      <c r="D66" s="7" t="s">
        <v>144</v>
      </c>
      <c r="E66" s="22" t="s">
        <v>1503</v>
      </c>
      <c r="F66" s="23" t="s">
        <v>275</v>
      </c>
      <c r="G66" s="11"/>
      <c r="H66" s="11"/>
      <c r="I66" s="12"/>
    </row>
    <row r="67" spans="1:9" ht="21.6" x14ac:dyDescent="0.45">
      <c r="A67" s="10">
        <v>61</v>
      </c>
      <c r="B67" s="25" t="s">
        <v>161</v>
      </c>
      <c r="C67" s="7" t="s">
        <v>149</v>
      </c>
      <c r="D67" s="7" t="s">
        <v>145</v>
      </c>
      <c r="E67" s="22" t="s">
        <v>1078</v>
      </c>
      <c r="F67" s="23" t="s">
        <v>274</v>
      </c>
      <c r="G67" s="11"/>
      <c r="H67" s="11"/>
      <c r="I67" s="12"/>
    </row>
    <row r="68" spans="1:9" ht="32.4" x14ac:dyDescent="0.45">
      <c r="A68" s="10">
        <v>62</v>
      </c>
      <c r="B68" s="25" t="s">
        <v>161</v>
      </c>
      <c r="C68" s="7" t="s">
        <v>149</v>
      </c>
      <c r="D68" s="7" t="s">
        <v>145</v>
      </c>
      <c r="E68" s="22" t="s">
        <v>1079</v>
      </c>
      <c r="F68" s="23" t="s">
        <v>274</v>
      </c>
      <c r="G68" s="11"/>
      <c r="H68" s="11"/>
      <c r="I68" s="12"/>
    </row>
    <row r="69" spans="1:9" ht="21.6" x14ac:dyDescent="0.45">
      <c r="A69" s="10">
        <v>63</v>
      </c>
      <c r="B69" s="25" t="s">
        <v>161</v>
      </c>
      <c r="C69" s="7" t="s">
        <v>149</v>
      </c>
      <c r="D69" s="7" t="s">
        <v>145</v>
      </c>
      <c r="E69" s="22" t="s">
        <v>1080</v>
      </c>
      <c r="F69" s="23" t="s">
        <v>274</v>
      </c>
      <c r="G69" s="11"/>
      <c r="H69" s="11"/>
      <c r="I69" s="12"/>
    </row>
    <row r="70" spans="1:9" ht="32.4" x14ac:dyDescent="0.45">
      <c r="A70" s="10">
        <v>64</v>
      </c>
      <c r="B70" s="25" t="s">
        <v>161</v>
      </c>
      <c r="C70" s="7" t="s">
        <v>149</v>
      </c>
      <c r="D70" s="7" t="s">
        <v>145</v>
      </c>
      <c r="E70" s="22" t="s">
        <v>1081</v>
      </c>
      <c r="F70" s="23" t="s">
        <v>274</v>
      </c>
      <c r="G70" s="11"/>
      <c r="H70" s="11"/>
      <c r="I70" s="12"/>
    </row>
    <row r="71" spans="1:9" ht="21.6" x14ac:dyDescent="0.45">
      <c r="A71" s="10">
        <v>65</v>
      </c>
      <c r="B71" s="25" t="s">
        <v>161</v>
      </c>
      <c r="C71" s="7" t="s">
        <v>149</v>
      </c>
      <c r="D71" s="7" t="s">
        <v>145</v>
      </c>
      <c r="E71" s="22" t="s">
        <v>1082</v>
      </c>
      <c r="F71" s="23" t="s">
        <v>274</v>
      </c>
      <c r="G71" s="11"/>
      <c r="H71" s="11"/>
      <c r="I71" s="12"/>
    </row>
    <row r="72" spans="1:9" ht="21.6" x14ac:dyDescent="0.45">
      <c r="A72" s="10">
        <v>66</v>
      </c>
      <c r="B72" s="25" t="s">
        <v>161</v>
      </c>
      <c r="C72" s="7" t="s">
        <v>149</v>
      </c>
      <c r="D72" s="7" t="s">
        <v>145</v>
      </c>
      <c r="E72" s="22" t="s">
        <v>1054</v>
      </c>
      <c r="F72" s="23" t="s">
        <v>274</v>
      </c>
      <c r="G72" s="11"/>
      <c r="H72" s="11"/>
      <c r="I72" s="12"/>
    </row>
    <row r="73" spans="1:9" ht="32.4" x14ac:dyDescent="0.45">
      <c r="A73" s="10">
        <v>67</v>
      </c>
      <c r="B73" s="25" t="s">
        <v>161</v>
      </c>
      <c r="C73" s="7" t="s">
        <v>149</v>
      </c>
      <c r="D73" s="7" t="s">
        <v>145</v>
      </c>
      <c r="E73" s="22" t="s">
        <v>1083</v>
      </c>
      <c r="F73" s="23" t="s">
        <v>274</v>
      </c>
      <c r="G73" s="11"/>
      <c r="H73" s="11"/>
      <c r="I73" s="12"/>
    </row>
    <row r="74" spans="1:9" ht="21.6" x14ac:dyDescent="0.45">
      <c r="A74" s="10">
        <v>68</v>
      </c>
      <c r="B74" s="25" t="s">
        <v>161</v>
      </c>
      <c r="C74" s="7" t="s">
        <v>149</v>
      </c>
      <c r="D74" s="7" t="s">
        <v>145</v>
      </c>
      <c r="E74" s="22" t="s">
        <v>1084</v>
      </c>
      <c r="F74" s="23" t="s">
        <v>275</v>
      </c>
      <c r="G74" s="11"/>
      <c r="H74" s="11"/>
      <c r="I74" s="12"/>
    </row>
    <row r="75" spans="1:9" ht="32.4" x14ac:dyDescent="0.45">
      <c r="A75" s="10">
        <v>69</v>
      </c>
      <c r="B75" s="25" t="s">
        <v>161</v>
      </c>
      <c r="C75" s="7" t="s">
        <v>149</v>
      </c>
      <c r="D75" s="7" t="s">
        <v>145</v>
      </c>
      <c r="E75" s="22" t="s">
        <v>1085</v>
      </c>
      <c r="F75" s="23" t="s">
        <v>274</v>
      </c>
      <c r="G75" s="11"/>
      <c r="H75" s="11"/>
      <c r="I75" s="12"/>
    </row>
    <row r="76" spans="1:9" ht="32.4" x14ac:dyDescent="0.45">
      <c r="A76" s="10">
        <v>70</v>
      </c>
      <c r="B76" s="25" t="s">
        <v>161</v>
      </c>
      <c r="C76" s="7" t="s">
        <v>149</v>
      </c>
      <c r="D76" s="7" t="s">
        <v>145</v>
      </c>
      <c r="E76" s="22" t="s">
        <v>1086</v>
      </c>
      <c r="F76" s="23" t="s">
        <v>275</v>
      </c>
      <c r="G76" s="11"/>
      <c r="H76" s="11"/>
      <c r="I76" s="12"/>
    </row>
    <row r="77" spans="1:9" ht="32.4" x14ac:dyDescent="0.45">
      <c r="A77" s="10">
        <v>71</v>
      </c>
      <c r="B77" s="25" t="s">
        <v>161</v>
      </c>
      <c r="C77" s="7" t="s">
        <v>149</v>
      </c>
      <c r="D77" s="7" t="s">
        <v>145</v>
      </c>
      <c r="E77" s="22" t="s">
        <v>1087</v>
      </c>
      <c r="F77" s="23" t="s">
        <v>274</v>
      </c>
      <c r="G77" s="11"/>
      <c r="H77" s="11"/>
      <c r="I77" s="12"/>
    </row>
    <row r="78" spans="1:9" ht="32.4" x14ac:dyDescent="0.45">
      <c r="A78" s="10">
        <v>72</v>
      </c>
      <c r="B78" s="25" t="s">
        <v>161</v>
      </c>
      <c r="C78" s="7" t="s">
        <v>149</v>
      </c>
      <c r="D78" s="7" t="s">
        <v>145</v>
      </c>
      <c r="E78" s="22" t="s">
        <v>1088</v>
      </c>
      <c r="F78" s="23" t="s">
        <v>274</v>
      </c>
      <c r="G78" s="11"/>
      <c r="H78" s="11"/>
      <c r="I78" s="12"/>
    </row>
    <row r="79" spans="1:9" ht="32.4" x14ac:dyDescent="0.45">
      <c r="A79" s="10">
        <v>73</v>
      </c>
      <c r="B79" s="25" t="s">
        <v>161</v>
      </c>
      <c r="C79" s="7" t="s">
        <v>149</v>
      </c>
      <c r="D79" s="7" t="s">
        <v>145</v>
      </c>
      <c r="E79" s="22" t="s">
        <v>1089</v>
      </c>
      <c r="F79" s="23" t="s">
        <v>275</v>
      </c>
      <c r="G79" s="11"/>
      <c r="H79" s="11"/>
      <c r="I79" s="12"/>
    </row>
    <row r="80" spans="1:9" ht="32.4" x14ac:dyDescent="0.45">
      <c r="A80" s="10">
        <v>74</v>
      </c>
      <c r="B80" s="25" t="s">
        <v>161</v>
      </c>
      <c r="C80" s="7" t="s">
        <v>149</v>
      </c>
      <c r="D80" s="7" t="s">
        <v>145</v>
      </c>
      <c r="E80" s="22" t="s">
        <v>1090</v>
      </c>
      <c r="F80" s="23" t="s">
        <v>275</v>
      </c>
      <c r="G80" s="11"/>
      <c r="H80" s="11"/>
      <c r="I80" s="12"/>
    </row>
    <row r="81" spans="1:9" ht="32.4" x14ac:dyDescent="0.45">
      <c r="A81" s="10">
        <v>75</v>
      </c>
      <c r="B81" s="25" t="s">
        <v>161</v>
      </c>
      <c r="C81" s="7" t="s">
        <v>149</v>
      </c>
      <c r="D81" s="7" t="s">
        <v>145</v>
      </c>
      <c r="E81" s="22" t="s">
        <v>1091</v>
      </c>
      <c r="F81" s="23" t="s">
        <v>275</v>
      </c>
      <c r="G81" s="11"/>
      <c r="H81" s="11"/>
      <c r="I81" s="12"/>
    </row>
    <row r="82" spans="1:9" ht="32.4" x14ac:dyDescent="0.45">
      <c r="A82" s="10">
        <v>76</v>
      </c>
      <c r="B82" s="25" t="s">
        <v>161</v>
      </c>
      <c r="C82" s="7" t="s">
        <v>149</v>
      </c>
      <c r="D82" s="7" t="s">
        <v>145</v>
      </c>
      <c r="E82" s="22" t="s">
        <v>1092</v>
      </c>
      <c r="F82" s="23" t="s">
        <v>274</v>
      </c>
      <c r="G82" s="11"/>
      <c r="H82" s="11"/>
      <c r="I82" s="12"/>
    </row>
    <row r="83" spans="1:9" ht="32.4" x14ac:dyDescent="0.45">
      <c r="A83" s="10">
        <v>77</v>
      </c>
      <c r="B83" s="25" t="s">
        <v>161</v>
      </c>
      <c r="C83" s="7" t="s">
        <v>149</v>
      </c>
      <c r="D83" s="7" t="s">
        <v>145</v>
      </c>
      <c r="E83" s="22" t="s">
        <v>1093</v>
      </c>
      <c r="F83" s="23" t="s">
        <v>275</v>
      </c>
      <c r="G83" s="11"/>
      <c r="H83" s="11"/>
      <c r="I83" s="12"/>
    </row>
    <row r="84" spans="1:9" ht="21.6" x14ac:dyDescent="0.45">
      <c r="A84" s="10">
        <v>78</v>
      </c>
      <c r="B84" s="25" t="s">
        <v>161</v>
      </c>
      <c r="C84" s="7" t="s">
        <v>149</v>
      </c>
      <c r="D84" s="7" t="s">
        <v>145</v>
      </c>
      <c r="E84" s="22" t="s">
        <v>1094</v>
      </c>
      <c r="F84" s="23" t="s">
        <v>274</v>
      </c>
      <c r="G84" s="11"/>
      <c r="H84" s="11"/>
      <c r="I84" s="12"/>
    </row>
    <row r="85" spans="1:9" ht="21.6" x14ac:dyDescent="0.45">
      <c r="A85" s="10">
        <v>79</v>
      </c>
      <c r="B85" s="25" t="s">
        <v>161</v>
      </c>
      <c r="C85" s="7" t="s">
        <v>149</v>
      </c>
      <c r="D85" s="7" t="s">
        <v>145</v>
      </c>
      <c r="E85" s="22" t="s">
        <v>1095</v>
      </c>
      <c r="F85" s="23" t="s">
        <v>274</v>
      </c>
      <c r="G85" s="11"/>
      <c r="H85" s="11"/>
      <c r="I85" s="12"/>
    </row>
    <row r="86" spans="1:9" ht="32.4" x14ac:dyDescent="0.45">
      <c r="A86" s="10">
        <v>80</v>
      </c>
      <c r="B86" s="25" t="s">
        <v>161</v>
      </c>
      <c r="C86" s="7" t="s">
        <v>149</v>
      </c>
      <c r="D86" s="7" t="s">
        <v>145</v>
      </c>
      <c r="E86" s="22" t="s">
        <v>1096</v>
      </c>
      <c r="F86" s="23" t="s">
        <v>275</v>
      </c>
      <c r="G86" s="11"/>
      <c r="H86" s="11"/>
      <c r="I86" s="12"/>
    </row>
    <row r="87" spans="1:9" ht="21.6" x14ac:dyDescent="0.45">
      <c r="A87" s="10">
        <v>81</v>
      </c>
      <c r="B87" s="25" t="s">
        <v>161</v>
      </c>
      <c r="C87" s="7" t="s">
        <v>149</v>
      </c>
      <c r="D87" s="7" t="s">
        <v>146</v>
      </c>
      <c r="E87" s="22" t="s">
        <v>1097</v>
      </c>
      <c r="F87" s="23" t="s">
        <v>274</v>
      </c>
      <c r="G87" s="11"/>
      <c r="H87" s="11"/>
      <c r="I87" s="12"/>
    </row>
    <row r="88" spans="1:9" ht="32.4" x14ac:dyDescent="0.45">
      <c r="A88" s="10">
        <v>82</v>
      </c>
      <c r="B88" s="25" t="s">
        <v>161</v>
      </c>
      <c r="C88" s="7" t="s">
        <v>149</v>
      </c>
      <c r="D88" s="7" t="s">
        <v>146</v>
      </c>
      <c r="E88" s="22" t="s">
        <v>1098</v>
      </c>
      <c r="F88" s="23" t="s">
        <v>274</v>
      </c>
      <c r="G88" s="11"/>
      <c r="H88" s="11"/>
      <c r="I88" s="12"/>
    </row>
    <row r="89" spans="1:9" ht="32.4" x14ac:dyDescent="0.45">
      <c r="A89" s="10">
        <v>83</v>
      </c>
      <c r="B89" s="25" t="s">
        <v>161</v>
      </c>
      <c r="C89" s="7" t="s">
        <v>149</v>
      </c>
      <c r="D89" s="7" t="s">
        <v>146</v>
      </c>
      <c r="E89" s="22" t="s">
        <v>1099</v>
      </c>
      <c r="F89" s="23" t="s">
        <v>274</v>
      </c>
      <c r="G89" s="11"/>
      <c r="H89" s="11"/>
      <c r="I89" s="12"/>
    </row>
    <row r="90" spans="1:9" ht="32.4" x14ac:dyDescent="0.45">
      <c r="A90" s="10">
        <v>84</v>
      </c>
      <c r="B90" s="25" t="s">
        <v>161</v>
      </c>
      <c r="C90" s="7" t="s">
        <v>149</v>
      </c>
      <c r="D90" s="7" t="s">
        <v>146</v>
      </c>
      <c r="E90" s="22" t="s">
        <v>1100</v>
      </c>
      <c r="F90" s="23" t="s">
        <v>274</v>
      </c>
      <c r="G90" s="11"/>
      <c r="H90" s="11"/>
      <c r="I90" s="12"/>
    </row>
    <row r="91" spans="1:9" ht="43.2" x14ac:dyDescent="0.45">
      <c r="A91" s="10">
        <v>85</v>
      </c>
      <c r="B91" s="25" t="s">
        <v>161</v>
      </c>
      <c r="C91" s="7" t="s">
        <v>149</v>
      </c>
      <c r="D91" s="7" t="s">
        <v>146</v>
      </c>
      <c r="E91" s="22" t="s">
        <v>1101</v>
      </c>
      <c r="F91" s="23" t="s">
        <v>274</v>
      </c>
      <c r="G91" s="11"/>
      <c r="H91" s="11"/>
      <c r="I91" s="12"/>
    </row>
    <row r="92" spans="1:9" ht="21.6" x14ac:dyDescent="0.45">
      <c r="A92" s="10">
        <v>86</v>
      </c>
      <c r="B92" s="25" t="s">
        <v>161</v>
      </c>
      <c r="C92" s="7" t="s">
        <v>149</v>
      </c>
      <c r="D92" s="7" t="s">
        <v>146</v>
      </c>
      <c r="E92" s="22" t="s">
        <v>1102</v>
      </c>
      <c r="F92" s="23" t="s">
        <v>274</v>
      </c>
      <c r="G92" s="11"/>
      <c r="H92" s="11"/>
      <c r="I92" s="12"/>
    </row>
    <row r="93" spans="1:9" ht="43.2" x14ac:dyDescent="0.45">
      <c r="A93" s="10">
        <v>87</v>
      </c>
      <c r="B93" s="25" t="s">
        <v>161</v>
      </c>
      <c r="C93" s="7" t="s">
        <v>149</v>
      </c>
      <c r="D93" s="7" t="s">
        <v>146</v>
      </c>
      <c r="E93" s="22" t="s">
        <v>1103</v>
      </c>
      <c r="F93" s="23" t="s">
        <v>274</v>
      </c>
      <c r="G93" s="11"/>
      <c r="H93" s="11"/>
      <c r="I93" s="12"/>
    </row>
    <row r="94" spans="1:9" ht="32.4" x14ac:dyDescent="0.45">
      <c r="A94" s="10">
        <v>88</v>
      </c>
      <c r="B94" s="25" t="s">
        <v>161</v>
      </c>
      <c r="C94" s="7" t="s">
        <v>149</v>
      </c>
      <c r="D94" s="7" t="s">
        <v>146</v>
      </c>
      <c r="E94" s="22" t="s">
        <v>1104</v>
      </c>
      <c r="F94" s="23" t="s">
        <v>274</v>
      </c>
      <c r="G94" s="11"/>
      <c r="H94" s="11"/>
      <c r="I94" s="12"/>
    </row>
    <row r="95" spans="1:9" ht="32.4" x14ac:dyDescent="0.45">
      <c r="A95" s="10">
        <v>89</v>
      </c>
      <c r="B95" s="25" t="s">
        <v>161</v>
      </c>
      <c r="C95" s="7" t="s">
        <v>149</v>
      </c>
      <c r="D95" s="7" t="s">
        <v>146</v>
      </c>
      <c r="E95" s="22" t="s">
        <v>1105</v>
      </c>
      <c r="F95" s="23" t="s">
        <v>274</v>
      </c>
      <c r="G95" s="11"/>
      <c r="H95" s="11"/>
      <c r="I95" s="12"/>
    </row>
    <row r="96" spans="1:9" ht="32.4" x14ac:dyDescent="0.45">
      <c r="A96" s="10">
        <v>90</v>
      </c>
      <c r="B96" s="25" t="s">
        <v>161</v>
      </c>
      <c r="C96" s="7" t="s">
        <v>149</v>
      </c>
      <c r="D96" s="7" t="s">
        <v>146</v>
      </c>
      <c r="E96" s="22" t="s">
        <v>1106</v>
      </c>
      <c r="F96" s="23" t="s">
        <v>274</v>
      </c>
      <c r="G96" s="11"/>
      <c r="H96" s="11"/>
      <c r="I96" s="12"/>
    </row>
    <row r="97" spans="1:9" ht="32.4" x14ac:dyDescent="0.45">
      <c r="A97" s="10">
        <v>91</v>
      </c>
      <c r="B97" s="25" t="s">
        <v>161</v>
      </c>
      <c r="C97" s="7" t="s">
        <v>149</v>
      </c>
      <c r="D97" s="7" t="s">
        <v>146</v>
      </c>
      <c r="E97" s="22" t="s">
        <v>1107</v>
      </c>
      <c r="F97" s="23" t="s">
        <v>275</v>
      </c>
      <c r="G97" s="11"/>
      <c r="H97" s="11"/>
      <c r="I97" s="12"/>
    </row>
    <row r="98" spans="1:9" ht="21.6" x14ac:dyDescent="0.45">
      <c r="A98" s="10">
        <v>92</v>
      </c>
      <c r="B98" s="25" t="s">
        <v>161</v>
      </c>
      <c r="C98" s="7" t="s">
        <v>149</v>
      </c>
      <c r="D98" s="7" t="s">
        <v>146</v>
      </c>
      <c r="E98" s="22" t="s">
        <v>1108</v>
      </c>
      <c r="F98" s="23" t="s">
        <v>274</v>
      </c>
      <c r="G98" s="11"/>
      <c r="H98" s="11"/>
      <c r="I98" s="12"/>
    </row>
    <row r="99" spans="1:9" ht="21.6" x14ac:dyDescent="0.45">
      <c r="A99" s="10">
        <v>93</v>
      </c>
      <c r="B99" s="25" t="s">
        <v>161</v>
      </c>
      <c r="C99" s="7" t="s">
        <v>149</v>
      </c>
      <c r="D99" s="7" t="s">
        <v>146</v>
      </c>
      <c r="E99" s="22" t="s">
        <v>1109</v>
      </c>
      <c r="F99" s="23" t="s">
        <v>275</v>
      </c>
      <c r="G99" s="11"/>
      <c r="H99" s="11"/>
      <c r="I99" s="12"/>
    </row>
    <row r="100" spans="1:9" ht="32.4" x14ac:dyDescent="0.45">
      <c r="A100" s="10">
        <v>94</v>
      </c>
      <c r="B100" s="25" t="s">
        <v>161</v>
      </c>
      <c r="C100" s="7" t="s">
        <v>149</v>
      </c>
      <c r="D100" s="7" t="s">
        <v>146</v>
      </c>
      <c r="E100" s="22" t="s">
        <v>1110</v>
      </c>
      <c r="F100" s="23" t="s">
        <v>274</v>
      </c>
      <c r="G100" s="11"/>
      <c r="H100" s="11"/>
      <c r="I100" s="12"/>
    </row>
    <row r="101" spans="1:9" ht="32.4" x14ac:dyDescent="0.45">
      <c r="A101" s="10">
        <v>95</v>
      </c>
      <c r="B101" s="25" t="s">
        <v>161</v>
      </c>
      <c r="C101" s="7" t="s">
        <v>149</v>
      </c>
      <c r="D101" s="7" t="s">
        <v>146</v>
      </c>
      <c r="E101" s="22" t="s">
        <v>1111</v>
      </c>
      <c r="F101" s="23" t="s">
        <v>274</v>
      </c>
      <c r="G101" s="11"/>
      <c r="H101" s="11"/>
      <c r="I101" s="12"/>
    </row>
    <row r="102" spans="1:9" ht="21.6" x14ac:dyDescent="0.45">
      <c r="A102" s="10">
        <v>96</v>
      </c>
      <c r="B102" s="25" t="s">
        <v>161</v>
      </c>
      <c r="C102" s="7" t="s">
        <v>149</v>
      </c>
      <c r="D102" s="7" t="s">
        <v>146</v>
      </c>
      <c r="E102" s="22" t="s">
        <v>1112</v>
      </c>
      <c r="F102" s="23" t="s">
        <v>275</v>
      </c>
      <c r="G102" s="11"/>
      <c r="H102" s="11"/>
      <c r="I102" s="12"/>
    </row>
    <row r="103" spans="1:9" ht="32.4" x14ac:dyDescent="0.45">
      <c r="A103" s="10">
        <v>97</v>
      </c>
      <c r="B103" s="25" t="s">
        <v>161</v>
      </c>
      <c r="C103" s="7" t="s">
        <v>149</v>
      </c>
      <c r="D103" s="7" t="s">
        <v>146</v>
      </c>
      <c r="E103" s="22" t="s">
        <v>1113</v>
      </c>
      <c r="F103" s="23" t="s">
        <v>275</v>
      </c>
      <c r="G103" s="11"/>
      <c r="H103" s="11"/>
      <c r="I103" s="12"/>
    </row>
    <row r="104" spans="1:9" ht="32.4" x14ac:dyDescent="0.45">
      <c r="A104" s="10">
        <v>98</v>
      </c>
      <c r="B104" s="25" t="s">
        <v>161</v>
      </c>
      <c r="C104" s="7" t="s">
        <v>149</v>
      </c>
      <c r="D104" s="7" t="s">
        <v>147</v>
      </c>
      <c r="E104" s="22" t="s">
        <v>1114</v>
      </c>
      <c r="F104" s="23" t="s">
        <v>274</v>
      </c>
      <c r="G104" s="11"/>
      <c r="H104" s="11"/>
      <c r="I104" s="12"/>
    </row>
    <row r="105" spans="1:9" ht="21.6" x14ac:dyDescent="0.45">
      <c r="A105" s="10">
        <v>99</v>
      </c>
      <c r="B105" s="25" t="s">
        <v>161</v>
      </c>
      <c r="C105" s="7" t="s">
        <v>149</v>
      </c>
      <c r="D105" s="7" t="s">
        <v>148</v>
      </c>
      <c r="E105" s="22" t="s">
        <v>1115</v>
      </c>
      <c r="F105" s="23" t="s">
        <v>274</v>
      </c>
      <c r="G105" s="11"/>
      <c r="H105" s="11"/>
      <c r="I105" s="12"/>
    </row>
    <row r="106" spans="1:9" ht="21.6" x14ac:dyDescent="0.45">
      <c r="A106" s="10">
        <v>100</v>
      </c>
      <c r="B106" s="25" t="s">
        <v>161</v>
      </c>
      <c r="C106" s="7" t="s">
        <v>149</v>
      </c>
      <c r="D106" s="7" t="s">
        <v>148</v>
      </c>
      <c r="E106" s="22" t="s">
        <v>1116</v>
      </c>
      <c r="F106" s="23" t="s">
        <v>274</v>
      </c>
      <c r="G106" s="11"/>
      <c r="H106" s="11"/>
      <c r="I106" s="12"/>
    </row>
    <row r="107" spans="1:9" ht="32.4" x14ac:dyDescent="0.45">
      <c r="A107" s="10">
        <v>101</v>
      </c>
      <c r="B107" s="25" t="s">
        <v>161</v>
      </c>
      <c r="C107" s="7" t="s">
        <v>149</v>
      </c>
      <c r="D107" s="7" t="s">
        <v>148</v>
      </c>
      <c r="E107" s="22" t="s">
        <v>1117</v>
      </c>
      <c r="F107" s="23" t="s">
        <v>274</v>
      </c>
      <c r="G107" s="11"/>
      <c r="H107" s="11"/>
      <c r="I107" s="12"/>
    </row>
    <row r="108" spans="1:9" ht="32.4" x14ac:dyDescent="0.45">
      <c r="A108" s="10">
        <v>102</v>
      </c>
      <c r="B108" s="25" t="s">
        <v>161</v>
      </c>
      <c r="C108" s="7" t="s">
        <v>160</v>
      </c>
      <c r="D108" s="7" t="s">
        <v>151</v>
      </c>
      <c r="E108" s="22" t="s">
        <v>1118</v>
      </c>
      <c r="F108" s="23" t="s">
        <v>274</v>
      </c>
      <c r="G108" s="11"/>
      <c r="H108" s="11"/>
      <c r="I108" s="12"/>
    </row>
    <row r="109" spans="1:9" ht="32.4" x14ac:dyDescent="0.45">
      <c r="A109" s="10">
        <v>103</v>
      </c>
      <c r="B109" s="25" t="s">
        <v>161</v>
      </c>
      <c r="C109" s="7" t="s">
        <v>160</v>
      </c>
      <c r="D109" s="7" t="s">
        <v>151</v>
      </c>
      <c r="E109" s="22" t="s">
        <v>1119</v>
      </c>
      <c r="F109" s="23" t="s">
        <v>275</v>
      </c>
      <c r="G109" s="11"/>
      <c r="H109" s="11"/>
      <c r="I109" s="12"/>
    </row>
    <row r="110" spans="1:9" ht="32.4" x14ac:dyDescent="0.45">
      <c r="A110" s="10">
        <v>104</v>
      </c>
      <c r="B110" s="25" t="s">
        <v>161</v>
      </c>
      <c r="C110" s="7" t="s">
        <v>160</v>
      </c>
      <c r="D110" s="7" t="s">
        <v>151</v>
      </c>
      <c r="E110" s="22" t="s">
        <v>1120</v>
      </c>
      <c r="F110" s="23" t="s">
        <v>275</v>
      </c>
      <c r="G110" s="11"/>
      <c r="H110" s="11"/>
      <c r="I110" s="12"/>
    </row>
    <row r="111" spans="1:9" ht="21.6" x14ac:dyDescent="0.45">
      <c r="A111" s="10">
        <v>105</v>
      </c>
      <c r="B111" s="25" t="s">
        <v>161</v>
      </c>
      <c r="C111" s="7" t="s">
        <v>160</v>
      </c>
      <c r="D111" s="7" t="s">
        <v>152</v>
      </c>
      <c r="E111" s="22" t="s">
        <v>1121</v>
      </c>
      <c r="F111" s="23" t="s">
        <v>275</v>
      </c>
      <c r="G111" s="11"/>
      <c r="H111" s="11"/>
      <c r="I111" s="12"/>
    </row>
    <row r="112" spans="1:9" ht="21.6" x14ac:dyDescent="0.45">
      <c r="A112" s="10">
        <v>106</v>
      </c>
      <c r="B112" s="25" t="s">
        <v>161</v>
      </c>
      <c r="C112" s="7" t="s">
        <v>160</v>
      </c>
      <c r="D112" s="7" t="s">
        <v>152</v>
      </c>
      <c r="E112" s="22" t="s">
        <v>1122</v>
      </c>
      <c r="F112" s="23" t="s">
        <v>275</v>
      </c>
      <c r="G112" s="11"/>
      <c r="H112" s="11"/>
      <c r="I112" s="12"/>
    </row>
    <row r="113" spans="1:9" ht="21.6" x14ac:dyDescent="0.45">
      <c r="A113" s="10">
        <v>107</v>
      </c>
      <c r="B113" s="25" t="s">
        <v>161</v>
      </c>
      <c r="C113" s="7" t="s">
        <v>160</v>
      </c>
      <c r="D113" s="7" t="s">
        <v>153</v>
      </c>
      <c r="E113" s="22" t="s">
        <v>1123</v>
      </c>
      <c r="F113" s="23" t="s">
        <v>274</v>
      </c>
      <c r="G113" s="11"/>
      <c r="H113" s="11"/>
      <c r="I113" s="12"/>
    </row>
    <row r="114" spans="1:9" ht="32.4" x14ac:dyDescent="0.45">
      <c r="A114" s="10">
        <v>108</v>
      </c>
      <c r="B114" s="25" t="s">
        <v>161</v>
      </c>
      <c r="C114" s="7" t="s">
        <v>160</v>
      </c>
      <c r="D114" s="7" t="s">
        <v>153</v>
      </c>
      <c r="E114" s="22" t="s">
        <v>1124</v>
      </c>
      <c r="F114" s="23" t="s">
        <v>274</v>
      </c>
      <c r="G114" s="11"/>
      <c r="H114" s="11"/>
      <c r="I114" s="12"/>
    </row>
    <row r="115" spans="1:9" ht="32.4" x14ac:dyDescent="0.45">
      <c r="A115" s="10">
        <v>109</v>
      </c>
      <c r="B115" s="25" t="s">
        <v>161</v>
      </c>
      <c r="C115" s="7" t="s">
        <v>160</v>
      </c>
      <c r="D115" s="7" t="s">
        <v>154</v>
      </c>
      <c r="E115" s="22" t="s">
        <v>1125</v>
      </c>
      <c r="F115" s="23" t="s">
        <v>274</v>
      </c>
      <c r="G115" s="11"/>
      <c r="H115" s="11"/>
      <c r="I115" s="12"/>
    </row>
    <row r="116" spans="1:9" ht="43.2" x14ac:dyDescent="0.45">
      <c r="A116" s="10">
        <v>110</v>
      </c>
      <c r="B116" s="25" t="s">
        <v>161</v>
      </c>
      <c r="C116" s="7" t="s">
        <v>160</v>
      </c>
      <c r="D116" s="7" t="s">
        <v>154</v>
      </c>
      <c r="E116" s="22" t="s">
        <v>1126</v>
      </c>
      <c r="F116" s="23" t="s">
        <v>274</v>
      </c>
      <c r="G116" s="11"/>
      <c r="H116" s="11"/>
      <c r="I116" s="12"/>
    </row>
    <row r="117" spans="1:9" ht="43.2" x14ac:dyDescent="0.45">
      <c r="A117" s="10">
        <v>111</v>
      </c>
      <c r="B117" s="25" t="s">
        <v>161</v>
      </c>
      <c r="C117" s="7" t="s">
        <v>160</v>
      </c>
      <c r="D117" s="7" t="s">
        <v>154</v>
      </c>
      <c r="E117" s="22" t="s">
        <v>1127</v>
      </c>
      <c r="F117" s="23" t="s">
        <v>275</v>
      </c>
      <c r="G117" s="11"/>
      <c r="H117" s="11"/>
      <c r="I117" s="12"/>
    </row>
    <row r="118" spans="1:9" ht="32.4" x14ac:dyDescent="0.45">
      <c r="A118" s="10">
        <v>112</v>
      </c>
      <c r="B118" s="25" t="s">
        <v>161</v>
      </c>
      <c r="C118" s="7" t="s">
        <v>160</v>
      </c>
      <c r="D118" s="7" t="s">
        <v>154</v>
      </c>
      <c r="E118" s="22" t="s">
        <v>1128</v>
      </c>
      <c r="F118" s="23" t="s">
        <v>275</v>
      </c>
      <c r="G118" s="11"/>
      <c r="H118" s="11"/>
      <c r="I118" s="12"/>
    </row>
    <row r="119" spans="1:9" ht="32.4" x14ac:dyDescent="0.45">
      <c r="A119" s="10">
        <v>113</v>
      </c>
      <c r="B119" s="25" t="s">
        <v>161</v>
      </c>
      <c r="C119" s="7" t="s">
        <v>160</v>
      </c>
      <c r="D119" s="7" t="s">
        <v>155</v>
      </c>
      <c r="E119" s="22" t="s">
        <v>1129</v>
      </c>
      <c r="F119" s="23" t="s">
        <v>274</v>
      </c>
      <c r="G119" s="11"/>
      <c r="H119" s="11"/>
      <c r="I119" s="12"/>
    </row>
    <row r="120" spans="1:9" ht="21.6" x14ac:dyDescent="0.45">
      <c r="A120" s="10">
        <v>114</v>
      </c>
      <c r="B120" s="25" t="s">
        <v>161</v>
      </c>
      <c r="C120" s="7" t="s">
        <v>160</v>
      </c>
      <c r="D120" s="7" t="s">
        <v>155</v>
      </c>
      <c r="E120" s="22" t="s">
        <v>1130</v>
      </c>
      <c r="F120" s="23" t="s">
        <v>274</v>
      </c>
      <c r="G120" s="11"/>
      <c r="H120" s="11"/>
      <c r="I120" s="12"/>
    </row>
    <row r="121" spans="1:9" ht="32.4" x14ac:dyDescent="0.45">
      <c r="A121" s="10">
        <v>115</v>
      </c>
      <c r="B121" s="25" t="s">
        <v>161</v>
      </c>
      <c r="C121" s="7" t="s">
        <v>160</v>
      </c>
      <c r="D121" s="7" t="s">
        <v>155</v>
      </c>
      <c r="E121" s="22" t="s">
        <v>1131</v>
      </c>
      <c r="F121" s="23" t="s">
        <v>274</v>
      </c>
      <c r="G121" s="11"/>
      <c r="H121" s="11"/>
      <c r="I121" s="12"/>
    </row>
    <row r="122" spans="1:9" ht="32.4" x14ac:dyDescent="0.45">
      <c r="A122" s="10">
        <v>116</v>
      </c>
      <c r="B122" s="25" t="s">
        <v>161</v>
      </c>
      <c r="C122" s="7" t="s">
        <v>160</v>
      </c>
      <c r="D122" s="7" t="s">
        <v>155</v>
      </c>
      <c r="E122" s="22" t="s">
        <v>1132</v>
      </c>
      <c r="F122" s="23" t="s">
        <v>274</v>
      </c>
      <c r="G122" s="11"/>
      <c r="H122" s="11"/>
      <c r="I122" s="12"/>
    </row>
    <row r="123" spans="1:9" ht="32.4" x14ac:dyDescent="0.45">
      <c r="A123" s="10">
        <v>117</v>
      </c>
      <c r="B123" s="25" t="s">
        <v>161</v>
      </c>
      <c r="C123" s="7" t="s">
        <v>160</v>
      </c>
      <c r="D123" s="7" t="s">
        <v>155</v>
      </c>
      <c r="E123" s="22" t="s">
        <v>1133</v>
      </c>
      <c r="F123" s="23" t="s">
        <v>274</v>
      </c>
      <c r="G123" s="11"/>
      <c r="H123" s="11"/>
      <c r="I123" s="12"/>
    </row>
    <row r="124" spans="1:9" ht="32.4" x14ac:dyDescent="0.45">
      <c r="A124" s="10">
        <v>118</v>
      </c>
      <c r="B124" s="25" t="s">
        <v>161</v>
      </c>
      <c r="C124" s="7" t="s">
        <v>160</v>
      </c>
      <c r="D124" s="7" t="s">
        <v>155</v>
      </c>
      <c r="E124" s="22" t="s">
        <v>1506</v>
      </c>
      <c r="F124" s="23" t="s">
        <v>275</v>
      </c>
      <c r="G124" s="11"/>
      <c r="H124" s="11"/>
      <c r="I124" s="12"/>
    </row>
    <row r="125" spans="1:9" ht="32.4" x14ac:dyDescent="0.45">
      <c r="A125" s="10">
        <v>119</v>
      </c>
      <c r="B125" s="25" t="s">
        <v>161</v>
      </c>
      <c r="C125" s="7" t="s">
        <v>160</v>
      </c>
      <c r="D125" s="7" t="s">
        <v>155</v>
      </c>
      <c r="E125" s="22" t="s">
        <v>1134</v>
      </c>
      <c r="F125" s="23" t="s">
        <v>275</v>
      </c>
      <c r="G125" s="11"/>
      <c r="H125" s="11"/>
      <c r="I125" s="12"/>
    </row>
    <row r="126" spans="1:9" ht="54" x14ac:dyDescent="0.45">
      <c r="A126" s="10">
        <v>120</v>
      </c>
      <c r="B126" s="25" t="s">
        <v>161</v>
      </c>
      <c r="C126" s="7" t="s">
        <v>160</v>
      </c>
      <c r="D126" s="7" t="s">
        <v>156</v>
      </c>
      <c r="E126" s="22" t="s">
        <v>150</v>
      </c>
      <c r="F126" s="23" t="s">
        <v>274</v>
      </c>
      <c r="G126" s="11"/>
      <c r="H126" s="11"/>
      <c r="I126" s="12"/>
    </row>
    <row r="127" spans="1:9" ht="32.4" x14ac:dyDescent="0.45">
      <c r="A127" s="10">
        <v>121</v>
      </c>
      <c r="B127" s="25" t="s">
        <v>161</v>
      </c>
      <c r="C127" s="7" t="s">
        <v>160</v>
      </c>
      <c r="D127" s="7" t="s">
        <v>156</v>
      </c>
      <c r="E127" s="22" t="s">
        <v>1135</v>
      </c>
      <c r="F127" s="23" t="s">
        <v>274</v>
      </c>
      <c r="G127" s="11"/>
      <c r="H127" s="11"/>
      <c r="I127" s="12"/>
    </row>
    <row r="128" spans="1:9" ht="32.4" x14ac:dyDescent="0.45">
      <c r="A128" s="10">
        <v>122</v>
      </c>
      <c r="B128" s="25" t="s">
        <v>161</v>
      </c>
      <c r="C128" s="7" t="s">
        <v>160</v>
      </c>
      <c r="D128" s="7" t="s">
        <v>156</v>
      </c>
      <c r="E128" s="22" t="s">
        <v>1136</v>
      </c>
      <c r="F128" s="23" t="s">
        <v>275</v>
      </c>
      <c r="G128" s="11"/>
      <c r="H128" s="11"/>
      <c r="I128" s="12"/>
    </row>
    <row r="129" spans="1:9" ht="64.8" x14ac:dyDescent="0.45">
      <c r="A129" s="10">
        <v>123</v>
      </c>
      <c r="B129" s="25" t="s">
        <v>161</v>
      </c>
      <c r="C129" s="7" t="s">
        <v>160</v>
      </c>
      <c r="D129" s="7" t="s">
        <v>156</v>
      </c>
      <c r="E129" s="22" t="s">
        <v>1137</v>
      </c>
      <c r="F129" s="23" t="s">
        <v>275</v>
      </c>
      <c r="G129" s="11"/>
      <c r="H129" s="11"/>
      <c r="I129" s="12"/>
    </row>
    <row r="130" spans="1:9" ht="32.4" x14ac:dyDescent="0.45">
      <c r="A130" s="10">
        <v>124</v>
      </c>
      <c r="B130" s="25" t="s">
        <v>161</v>
      </c>
      <c r="C130" s="7" t="s">
        <v>160</v>
      </c>
      <c r="D130" s="7" t="s">
        <v>157</v>
      </c>
      <c r="E130" s="22" t="s">
        <v>1138</v>
      </c>
      <c r="F130" s="23" t="s">
        <v>275</v>
      </c>
      <c r="G130" s="11"/>
      <c r="H130" s="11"/>
      <c r="I130" s="12"/>
    </row>
    <row r="131" spans="1:9" ht="32.4" x14ac:dyDescent="0.45">
      <c r="A131" s="10">
        <v>125</v>
      </c>
      <c r="B131" s="25" t="s">
        <v>161</v>
      </c>
      <c r="C131" s="7" t="s">
        <v>160</v>
      </c>
      <c r="D131" s="7" t="s">
        <v>157</v>
      </c>
      <c r="E131" s="22" t="s">
        <v>1139</v>
      </c>
      <c r="F131" s="23" t="s">
        <v>274</v>
      </c>
      <c r="G131" s="11"/>
      <c r="H131" s="11"/>
      <c r="I131" s="12"/>
    </row>
    <row r="132" spans="1:9" ht="32.4" x14ac:dyDescent="0.45">
      <c r="A132" s="10">
        <v>126</v>
      </c>
      <c r="B132" s="25" t="s">
        <v>161</v>
      </c>
      <c r="C132" s="7" t="s">
        <v>160</v>
      </c>
      <c r="D132" s="7" t="s">
        <v>157</v>
      </c>
      <c r="E132" s="22" t="s">
        <v>1140</v>
      </c>
      <c r="F132" s="23" t="s">
        <v>274</v>
      </c>
      <c r="G132" s="11"/>
      <c r="H132" s="11"/>
      <c r="I132" s="12"/>
    </row>
    <row r="133" spans="1:9" ht="21.6" x14ac:dyDescent="0.45">
      <c r="A133" s="10">
        <v>127</v>
      </c>
      <c r="B133" s="25" t="s">
        <v>161</v>
      </c>
      <c r="C133" s="7" t="s">
        <v>160</v>
      </c>
      <c r="D133" s="7" t="s">
        <v>157</v>
      </c>
      <c r="E133" s="22" t="s">
        <v>1141</v>
      </c>
      <c r="F133" s="23" t="s">
        <v>275</v>
      </c>
      <c r="G133" s="11"/>
      <c r="H133" s="11"/>
      <c r="I133" s="12"/>
    </row>
    <row r="134" spans="1:9" ht="32.4" x14ac:dyDescent="0.45">
      <c r="A134" s="10">
        <v>128</v>
      </c>
      <c r="B134" s="25" t="s">
        <v>161</v>
      </c>
      <c r="C134" s="7" t="s">
        <v>160</v>
      </c>
      <c r="D134" s="7" t="s">
        <v>158</v>
      </c>
      <c r="E134" s="22" t="s">
        <v>1142</v>
      </c>
      <c r="F134" s="23" t="s">
        <v>274</v>
      </c>
      <c r="G134" s="11"/>
      <c r="H134" s="11"/>
      <c r="I134" s="12"/>
    </row>
    <row r="135" spans="1:9" ht="32.4" x14ac:dyDescent="0.45">
      <c r="A135" s="10">
        <v>129</v>
      </c>
      <c r="B135" s="25" t="s">
        <v>161</v>
      </c>
      <c r="C135" s="7" t="s">
        <v>160</v>
      </c>
      <c r="D135" s="7" t="s">
        <v>158</v>
      </c>
      <c r="E135" s="22" t="s">
        <v>1143</v>
      </c>
      <c r="F135" s="23" t="s">
        <v>274</v>
      </c>
      <c r="G135" s="11"/>
      <c r="H135" s="11"/>
      <c r="I135" s="12"/>
    </row>
    <row r="136" spans="1:9" ht="54" x14ac:dyDescent="0.45">
      <c r="A136" s="10">
        <v>130</v>
      </c>
      <c r="B136" s="25" t="s">
        <v>161</v>
      </c>
      <c r="C136" s="7" t="s">
        <v>160</v>
      </c>
      <c r="D136" s="7" t="s">
        <v>158</v>
      </c>
      <c r="E136" s="22" t="s">
        <v>1144</v>
      </c>
      <c r="F136" s="23" t="s">
        <v>274</v>
      </c>
      <c r="G136" s="11"/>
      <c r="H136" s="11"/>
      <c r="I136" s="12"/>
    </row>
    <row r="137" spans="1:9" ht="32.4" x14ac:dyDescent="0.45">
      <c r="A137" s="10">
        <v>131</v>
      </c>
      <c r="B137" s="25" t="s">
        <v>161</v>
      </c>
      <c r="C137" s="7" t="s">
        <v>160</v>
      </c>
      <c r="D137" s="7" t="s">
        <v>158</v>
      </c>
      <c r="E137" s="22" t="s">
        <v>1507</v>
      </c>
      <c r="F137" s="23" t="s">
        <v>274</v>
      </c>
      <c r="G137" s="11"/>
      <c r="H137" s="11"/>
      <c r="I137" s="12"/>
    </row>
    <row r="138" spans="1:9" ht="32.4" x14ac:dyDescent="0.45">
      <c r="A138" s="10">
        <v>132</v>
      </c>
      <c r="B138" s="25" t="s">
        <v>161</v>
      </c>
      <c r="C138" s="7" t="s">
        <v>160</v>
      </c>
      <c r="D138" s="7" t="s">
        <v>158</v>
      </c>
      <c r="E138" s="22" t="s">
        <v>1145</v>
      </c>
      <c r="F138" s="23" t="s">
        <v>274</v>
      </c>
      <c r="G138" s="11"/>
      <c r="H138" s="11"/>
      <c r="I138" s="12"/>
    </row>
    <row r="139" spans="1:9" ht="21.6" x14ac:dyDescent="0.45">
      <c r="A139" s="10">
        <v>133</v>
      </c>
      <c r="B139" s="25" t="s">
        <v>161</v>
      </c>
      <c r="C139" s="7" t="s">
        <v>160</v>
      </c>
      <c r="D139" s="7" t="s">
        <v>158</v>
      </c>
      <c r="E139" s="22" t="s">
        <v>1146</v>
      </c>
      <c r="F139" s="23" t="s">
        <v>274</v>
      </c>
      <c r="G139" s="11"/>
      <c r="H139" s="11"/>
      <c r="I139" s="12"/>
    </row>
    <row r="140" spans="1:9" ht="32.4" x14ac:dyDescent="0.45">
      <c r="A140" s="10">
        <v>134</v>
      </c>
      <c r="B140" s="25" t="s">
        <v>161</v>
      </c>
      <c r="C140" s="7" t="s">
        <v>160</v>
      </c>
      <c r="D140" s="7" t="s">
        <v>159</v>
      </c>
      <c r="E140" s="22" t="s">
        <v>1142</v>
      </c>
      <c r="F140" s="23" t="s">
        <v>274</v>
      </c>
      <c r="G140" s="11"/>
      <c r="H140" s="11"/>
      <c r="I140" s="12"/>
    </row>
    <row r="141" spans="1:9" ht="32.4" x14ac:dyDescent="0.45">
      <c r="A141" s="10">
        <v>135</v>
      </c>
      <c r="B141" s="25" t="s">
        <v>161</v>
      </c>
      <c r="C141" s="7" t="s">
        <v>160</v>
      </c>
      <c r="D141" s="7" t="s">
        <v>159</v>
      </c>
      <c r="E141" s="22" t="s">
        <v>1147</v>
      </c>
      <c r="F141" s="23" t="s">
        <v>274</v>
      </c>
      <c r="G141" s="11"/>
      <c r="H141" s="11"/>
      <c r="I141" s="12"/>
    </row>
    <row r="142" spans="1:9" ht="21.6" x14ac:dyDescent="0.45">
      <c r="A142" s="10">
        <v>136</v>
      </c>
      <c r="B142" s="25" t="s">
        <v>161</v>
      </c>
      <c r="C142" s="7" t="s">
        <v>160</v>
      </c>
      <c r="D142" s="7" t="s">
        <v>159</v>
      </c>
      <c r="E142" s="22" t="s">
        <v>1148</v>
      </c>
      <c r="F142" s="23" t="s">
        <v>274</v>
      </c>
      <c r="G142" s="11"/>
      <c r="H142" s="11"/>
      <c r="I142" s="12"/>
    </row>
    <row r="143" spans="1:9" ht="21.6" x14ac:dyDescent="0.45">
      <c r="A143" s="10">
        <v>137</v>
      </c>
      <c r="B143" s="25" t="s">
        <v>161</v>
      </c>
      <c r="C143" s="7" t="s">
        <v>160</v>
      </c>
      <c r="D143" s="7" t="s">
        <v>159</v>
      </c>
      <c r="E143" s="22" t="s">
        <v>1149</v>
      </c>
      <c r="F143" s="23" t="s">
        <v>274</v>
      </c>
      <c r="G143" s="11"/>
      <c r="H143" s="11"/>
      <c r="I143" s="12"/>
    </row>
    <row r="144" spans="1:9" ht="32.4" x14ac:dyDescent="0.45">
      <c r="A144" s="10">
        <v>138</v>
      </c>
      <c r="B144" s="25" t="s">
        <v>161</v>
      </c>
      <c r="C144" s="7" t="s">
        <v>160</v>
      </c>
      <c r="D144" s="7" t="s">
        <v>159</v>
      </c>
      <c r="E144" s="22" t="s">
        <v>1150</v>
      </c>
      <c r="F144" s="23" t="s">
        <v>274</v>
      </c>
      <c r="G144" s="11"/>
      <c r="H144" s="11"/>
      <c r="I144" s="12"/>
    </row>
    <row r="145" spans="1:9" ht="32.4" x14ac:dyDescent="0.45">
      <c r="A145" s="10">
        <v>139</v>
      </c>
      <c r="B145" s="25" t="s">
        <v>161</v>
      </c>
      <c r="C145" s="7" t="s">
        <v>4</v>
      </c>
      <c r="D145" s="7" t="s">
        <v>136</v>
      </c>
      <c r="E145" s="22" t="s">
        <v>1505</v>
      </c>
      <c r="F145" s="23" t="s">
        <v>274</v>
      </c>
      <c r="G145" s="11"/>
      <c r="H145" s="11"/>
      <c r="I145" s="12"/>
    </row>
    <row r="146" spans="1:9" ht="32.4" x14ac:dyDescent="0.45">
      <c r="A146" s="10">
        <v>140</v>
      </c>
      <c r="B146" s="25" t="s">
        <v>161</v>
      </c>
      <c r="C146" s="7" t="s">
        <v>4</v>
      </c>
      <c r="D146" s="7" t="s">
        <v>136</v>
      </c>
      <c r="E146" s="22" t="s">
        <v>1151</v>
      </c>
      <c r="F146" s="23" t="s">
        <v>274</v>
      </c>
      <c r="G146" s="11"/>
      <c r="H146" s="11"/>
      <c r="I146" s="12"/>
    </row>
    <row r="147" spans="1:9" ht="21.6" x14ac:dyDescent="0.45">
      <c r="A147" s="10">
        <v>141</v>
      </c>
      <c r="B147" s="25" t="s">
        <v>161</v>
      </c>
      <c r="C147" s="7" t="s">
        <v>4</v>
      </c>
      <c r="D147" s="7" t="s">
        <v>136</v>
      </c>
      <c r="E147" s="22" t="s">
        <v>1654</v>
      </c>
      <c r="F147" s="23" t="s">
        <v>274</v>
      </c>
      <c r="G147" s="11"/>
      <c r="H147" s="11"/>
      <c r="I147" s="12"/>
    </row>
    <row r="148" spans="1:9" ht="108" x14ac:dyDescent="0.45">
      <c r="A148" s="10">
        <v>142</v>
      </c>
      <c r="B148" s="25" t="s">
        <v>161</v>
      </c>
      <c r="C148" s="7" t="s">
        <v>4</v>
      </c>
      <c r="D148" s="7" t="s">
        <v>136</v>
      </c>
      <c r="E148" s="22" t="s">
        <v>1152</v>
      </c>
      <c r="F148" s="23" t="s">
        <v>274</v>
      </c>
      <c r="G148" s="11"/>
      <c r="H148" s="11"/>
      <c r="I148" s="12"/>
    </row>
    <row r="149" spans="1:9" ht="21.6" x14ac:dyDescent="0.45">
      <c r="A149" s="10">
        <v>143</v>
      </c>
      <c r="B149" s="25" t="s">
        <v>161</v>
      </c>
      <c r="C149" s="7" t="s">
        <v>4</v>
      </c>
      <c r="D149" s="7" t="s">
        <v>136</v>
      </c>
      <c r="E149" s="22" t="s">
        <v>1153</v>
      </c>
      <c r="F149" s="23" t="s">
        <v>274</v>
      </c>
      <c r="G149" s="11"/>
      <c r="H149" s="11"/>
      <c r="I149" s="12"/>
    </row>
    <row r="150" spans="1:9" ht="21.6" x14ac:dyDescent="0.45">
      <c r="A150" s="10">
        <v>144</v>
      </c>
      <c r="B150" s="25" t="s">
        <v>161</v>
      </c>
      <c r="C150" s="7" t="s">
        <v>4</v>
      </c>
      <c r="D150" s="7" t="s">
        <v>136</v>
      </c>
      <c r="E150" s="22" t="s">
        <v>1154</v>
      </c>
      <c r="F150" s="23" t="s">
        <v>275</v>
      </c>
      <c r="G150" s="11"/>
      <c r="H150" s="11"/>
      <c r="I150" s="12"/>
    </row>
    <row r="151" spans="1:9" ht="21.6" x14ac:dyDescent="0.45">
      <c r="A151" s="10">
        <v>145</v>
      </c>
      <c r="B151" s="25" t="s">
        <v>161</v>
      </c>
      <c r="C151" s="7" t="s">
        <v>4</v>
      </c>
      <c r="D151" s="7" t="s">
        <v>136</v>
      </c>
      <c r="E151" s="22" t="s">
        <v>1155</v>
      </c>
      <c r="F151" s="23" t="s">
        <v>274</v>
      </c>
      <c r="G151" s="11"/>
      <c r="H151" s="11"/>
      <c r="I151" s="12"/>
    </row>
    <row r="152" spans="1:9" ht="43.2" x14ac:dyDescent="0.45">
      <c r="A152" s="10">
        <v>146</v>
      </c>
      <c r="B152" s="25" t="s">
        <v>161</v>
      </c>
      <c r="C152" s="7" t="s">
        <v>4</v>
      </c>
      <c r="D152" s="7" t="s">
        <v>136</v>
      </c>
      <c r="E152" s="22" t="s">
        <v>1156</v>
      </c>
      <c r="F152" s="23" t="s">
        <v>274</v>
      </c>
      <c r="G152" s="11"/>
      <c r="H152" s="11"/>
      <c r="I152" s="12"/>
    </row>
    <row r="153" spans="1:9" ht="32.4" x14ac:dyDescent="0.45">
      <c r="A153" s="10">
        <v>147</v>
      </c>
      <c r="B153" s="25" t="s">
        <v>161</v>
      </c>
      <c r="C153" s="7" t="s">
        <v>4</v>
      </c>
      <c r="D153" s="7" t="s">
        <v>136</v>
      </c>
      <c r="E153" s="22" t="s">
        <v>1157</v>
      </c>
      <c r="F153" s="23" t="s">
        <v>274</v>
      </c>
      <c r="G153" s="11"/>
      <c r="H153" s="11"/>
      <c r="I153" s="12"/>
    </row>
    <row r="154" spans="1:9" ht="32.4" x14ac:dyDescent="0.45">
      <c r="A154" s="10">
        <v>148</v>
      </c>
      <c r="B154" s="25" t="s">
        <v>161</v>
      </c>
      <c r="C154" s="7" t="s">
        <v>4</v>
      </c>
      <c r="D154" s="7" t="s">
        <v>136</v>
      </c>
      <c r="E154" s="22" t="s">
        <v>1158</v>
      </c>
      <c r="F154" s="23" t="s">
        <v>274</v>
      </c>
      <c r="G154" s="11"/>
      <c r="H154" s="11"/>
      <c r="I154" s="12"/>
    </row>
    <row r="155" spans="1:9" ht="32.4" x14ac:dyDescent="0.45">
      <c r="A155" s="10">
        <v>149</v>
      </c>
      <c r="B155" s="25" t="s">
        <v>161</v>
      </c>
      <c r="C155" s="7" t="s">
        <v>4</v>
      </c>
      <c r="D155" s="7" t="s">
        <v>136</v>
      </c>
      <c r="E155" s="22" t="s">
        <v>1159</v>
      </c>
      <c r="F155" s="23" t="s">
        <v>274</v>
      </c>
      <c r="G155" s="11"/>
      <c r="H155" s="11"/>
      <c r="I155" s="12"/>
    </row>
    <row r="156" spans="1:9" ht="32.4" x14ac:dyDescent="0.45">
      <c r="A156" s="10">
        <v>150</v>
      </c>
      <c r="B156" s="25" t="s">
        <v>161</v>
      </c>
      <c r="C156" s="7" t="s">
        <v>4</v>
      </c>
      <c r="D156" s="7" t="s">
        <v>136</v>
      </c>
      <c r="E156" s="22" t="s">
        <v>1160</v>
      </c>
      <c r="F156" s="23" t="s">
        <v>274</v>
      </c>
      <c r="G156" s="11"/>
      <c r="H156" s="11"/>
      <c r="I156" s="12"/>
    </row>
    <row r="157" spans="1:9" ht="21.6" x14ac:dyDescent="0.45">
      <c r="A157" s="10">
        <v>151</v>
      </c>
      <c r="B157" s="25" t="s">
        <v>161</v>
      </c>
      <c r="C157" s="7" t="s">
        <v>4</v>
      </c>
      <c r="D157" s="7" t="s">
        <v>136</v>
      </c>
      <c r="E157" s="22" t="s">
        <v>1161</v>
      </c>
      <c r="F157" s="23" t="s">
        <v>274</v>
      </c>
      <c r="G157" s="11"/>
      <c r="H157" s="11"/>
      <c r="I157" s="12"/>
    </row>
    <row r="158" spans="1:9" ht="32.4" x14ac:dyDescent="0.45">
      <c r="A158" s="10">
        <v>152</v>
      </c>
      <c r="B158" s="25" t="s">
        <v>161</v>
      </c>
      <c r="C158" s="7" t="s">
        <v>4</v>
      </c>
      <c r="D158" s="7" t="s">
        <v>136</v>
      </c>
      <c r="E158" s="22" t="s">
        <v>1162</v>
      </c>
      <c r="F158" s="23" t="s">
        <v>275</v>
      </c>
      <c r="G158" s="11"/>
      <c r="H158" s="11"/>
      <c r="I158" s="12"/>
    </row>
  </sheetData>
  <autoFilter ref="A6:I158"/>
  <mergeCells count="7">
    <mergeCell ref="G1:I1"/>
    <mergeCell ref="G5:I5"/>
    <mergeCell ref="A3:I3"/>
    <mergeCell ref="F5:F6"/>
    <mergeCell ref="A5:A6"/>
    <mergeCell ref="B5:D5"/>
    <mergeCell ref="E5:E6"/>
  </mergeCells>
  <phoneticPr fontId="1"/>
  <dataValidations count="3">
    <dataValidation type="list" allowBlank="1" showInputMessage="1" showErrorMessage="1" sqref="F7:F158">
      <formula1>"必須,任意,削除"</formula1>
    </dataValidation>
    <dataValidation type="list" allowBlank="1" showInputMessage="1" showErrorMessage="1" sqref="H7:H158">
      <formula1>"◎,○,△"</formula1>
    </dataValidation>
    <dataValidation type="list" allowBlank="1" showInputMessage="1" showErrorMessage="1" sqref="G7:G158">
      <formula1>"○,×"</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Header>&amp;R&amp;"ＭＳ ゴシック,太字"&amp;12&amp;A　　</oddHeader>
    <oddFooter>&amp;C&amp;"ＭＳ ゴシック,標準"&amp;14&amp;P/&amp;N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96"/>
  <sheetViews>
    <sheetView view="pageBreakPreview" zoomScale="110" zoomScaleNormal="100" zoomScaleSheetLayoutView="110" workbookViewId="0">
      <pane ySplit="6" topLeftCell="A7" activePane="bottomLeft" state="frozen"/>
      <selection activeCell="M10" sqref="M10"/>
      <selection pane="bottomLeft" activeCell="M10" sqref="M10"/>
    </sheetView>
  </sheetViews>
  <sheetFormatPr defaultColWidth="9" defaultRowHeight="24.75" customHeight="1" x14ac:dyDescent="0.45"/>
  <cols>
    <col min="1" max="1" width="5.59765625" style="1" customWidth="1"/>
    <col min="2" max="2" width="13" style="8" customWidth="1"/>
    <col min="3" max="3" width="12.8984375" style="8" customWidth="1"/>
    <col min="4" max="4" width="24.59765625" style="8" customWidth="1"/>
    <col min="5" max="5" width="50.09765625" style="1" customWidth="1"/>
    <col min="6" max="6" width="9" style="1"/>
    <col min="7" max="8" width="8.59765625" style="1" customWidth="1"/>
    <col min="9" max="9" width="20.09765625" style="1" bestFit="1" customWidth="1"/>
    <col min="10" max="10" width="9" style="1"/>
    <col min="11" max="11" width="9" style="1" customWidth="1"/>
    <col min="12" max="16384" width="9" style="1"/>
  </cols>
  <sheetData>
    <row r="1" spans="1:9" s="3" customFormat="1" ht="14.4" customHeight="1" x14ac:dyDescent="0.45">
      <c r="A1" s="2" t="s">
        <v>1669</v>
      </c>
      <c r="B1" s="6"/>
      <c r="C1" s="6"/>
      <c r="D1" s="6"/>
      <c r="F1" s="4" t="s">
        <v>260</v>
      </c>
      <c r="G1" s="27"/>
      <c r="H1" s="28"/>
      <c r="I1" s="29"/>
    </row>
    <row r="2" spans="1:9" s="3" customFormat="1" ht="3.6" customHeight="1" x14ac:dyDescent="0.45">
      <c r="A2" s="2"/>
      <c r="B2" s="6"/>
      <c r="C2" s="6"/>
      <c r="D2" s="6"/>
      <c r="F2" s="15"/>
      <c r="G2" s="16"/>
      <c r="H2" s="16"/>
      <c r="I2" s="16"/>
    </row>
    <row r="3" spans="1:9" ht="102.6" customHeight="1" x14ac:dyDescent="0.45">
      <c r="A3" s="30" t="s">
        <v>1420</v>
      </c>
      <c r="B3" s="30"/>
      <c r="C3" s="30"/>
      <c r="D3" s="30"/>
      <c r="E3" s="30"/>
      <c r="F3" s="30"/>
      <c r="G3" s="30"/>
      <c r="H3" s="30"/>
      <c r="I3" s="30"/>
    </row>
    <row r="4" spans="1:9" ht="3.6" customHeight="1" x14ac:dyDescent="0.15">
      <c r="A4" s="18"/>
      <c r="B4" s="17"/>
      <c r="C4" s="17"/>
      <c r="D4" s="17"/>
      <c r="E4" s="9"/>
      <c r="F4" s="19"/>
      <c r="G4" s="20"/>
      <c r="H4" s="20"/>
      <c r="I4" s="9"/>
    </row>
    <row r="5" spans="1:9" ht="12" customHeight="1" x14ac:dyDescent="0.45">
      <c r="A5" s="33" t="s">
        <v>7</v>
      </c>
      <c r="B5" s="33" t="s">
        <v>10</v>
      </c>
      <c r="C5" s="33"/>
      <c r="D5" s="33"/>
      <c r="E5" s="33" t="s">
        <v>9</v>
      </c>
      <c r="F5" s="31" t="s">
        <v>273</v>
      </c>
      <c r="G5" s="26" t="s">
        <v>8</v>
      </c>
      <c r="H5" s="26"/>
      <c r="I5" s="26"/>
    </row>
    <row r="6" spans="1:9" ht="24" customHeight="1" x14ac:dyDescent="0.45">
      <c r="A6" s="33"/>
      <c r="B6" s="13" t="s">
        <v>1</v>
      </c>
      <c r="C6" s="13" t="s">
        <v>2</v>
      </c>
      <c r="D6" s="13" t="s">
        <v>3</v>
      </c>
      <c r="E6" s="33"/>
      <c r="F6" s="32"/>
      <c r="G6" s="14" t="s">
        <v>278</v>
      </c>
      <c r="H6" s="14" t="s">
        <v>279</v>
      </c>
      <c r="I6" s="14" t="s">
        <v>280</v>
      </c>
    </row>
    <row r="7" spans="1:9" ht="32.4" x14ac:dyDescent="0.45">
      <c r="A7" s="10">
        <v>1</v>
      </c>
      <c r="B7" s="25" t="s">
        <v>235</v>
      </c>
      <c r="C7" s="7" t="s">
        <v>43</v>
      </c>
      <c r="D7" s="7" t="s">
        <v>136</v>
      </c>
      <c r="E7" s="5" t="s">
        <v>1163</v>
      </c>
      <c r="F7" s="11" t="s">
        <v>274</v>
      </c>
      <c r="G7" s="11"/>
      <c r="H7" s="11"/>
      <c r="I7" s="12"/>
    </row>
    <row r="8" spans="1:9" ht="32.4" x14ac:dyDescent="0.45">
      <c r="A8" s="10">
        <v>2</v>
      </c>
      <c r="B8" s="25" t="s">
        <v>235</v>
      </c>
      <c r="C8" s="7" t="s">
        <v>43</v>
      </c>
      <c r="D8" s="7" t="s">
        <v>136</v>
      </c>
      <c r="E8" s="5" t="s">
        <v>1508</v>
      </c>
      <c r="F8" s="11" t="s">
        <v>275</v>
      </c>
      <c r="G8" s="11"/>
      <c r="H8" s="11"/>
      <c r="I8" s="12"/>
    </row>
    <row r="9" spans="1:9" ht="32.4" x14ac:dyDescent="0.45">
      <c r="A9" s="10">
        <v>3</v>
      </c>
      <c r="B9" s="25" t="s">
        <v>235</v>
      </c>
      <c r="C9" s="7" t="s">
        <v>43</v>
      </c>
      <c r="D9" s="7" t="s">
        <v>136</v>
      </c>
      <c r="E9" s="5" t="s">
        <v>1509</v>
      </c>
      <c r="F9" s="11" t="s">
        <v>275</v>
      </c>
      <c r="G9" s="11"/>
      <c r="H9" s="11"/>
      <c r="I9" s="12"/>
    </row>
    <row r="10" spans="1:9" ht="21.6" x14ac:dyDescent="0.45">
      <c r="A10" s="10">
        <v>4</v>
      </c>
      <c r="B10" s="25" t="s">
        <v>235</v>
      </c>
      <c r="C10" s="7" t="s">
        <v>43</v>
      </c>
      <c r="D10" s="7" t="s">
        <v>136</v>
      </c>
      <c r="E10" s="5" t="s">
        <v>1164</v>
      </c>
      <c r="F10" s="11" t="s">
        <v>275</v>
      </c>
      <c r="G10" s="11"/>
      <c r="H10" s="11"/>
      <c r="I10" s="12"/>
    </row>
    <row r="11" spans="1:9" ht="43.2" x14ac:dyDescent="0.45">
      <c r="A11" s="10">
        <v>5</v>
      </c>
      <c r="B11" s="25" t="s">
        <v>235</v>
      </c>
      <c r="C11" s="7" t="s">
        <v>43</v>
      </c>
      <c r="D11" s="7" t="s">
        <v>136</v>
      </c>
      <c r="E11" s="5" t="s">
        <v>1165</v>
      </c>
      <c r="F11" s="11" t="s">
        <v>275</v>
      </c>
      <c r="G11" s="11"/>
      <c r="H11" s="11"/>
      <c r="I11" s="12"/>
    </row>
    <row r="12" spans="1:9" ht="32.4" x14ac:dyDescent="0.45">
      <c r="A12" s="10">
        <v>6</v>
      </c>
      <c r="B12" s="25" t="s">
        <v>235</v>
      </c>
      <c r="C12" s="7" t="s">
        <v>43</v>
      </c>
      <c r="D12" s="7" t="s">
        <v>136</v>
      </c>
      <c r="E12" s="5" t="s">
        <v>1510</v>
      </c>
      <c r="F12" s="11" t="s">
        <v>274</v>
      </c>
      <c r="G12" s="11"/>
      <c r="H12" s="11"/>
      <c r="I12" s="12"/>
    </row>
    <row r="13" spans="1:9" ht="32.4" x14ac:dyDescent="0.45">
      <c r="A13" s="10">
        <v>7</v>
      </c>
      <c r="B13" s="25" t="s">
        <v>235</v>
      </c>
      <c r="C13" s="7" t="s">
        <v>43</v>
      </c>
      <c r="D13" s="7" t="s">
        <v>136</v>
      </c>
      <c r="E13" s="5" t="s">
        <v>1511</v>
      </c>
      <c r="F13" s="11" t="s">
        <v>274</v>
      </c>
      <c r="G13" s="11"/>
      <c r="H13" s="11"/>
      <c r="I13" s="12"/>
    </row>
    <row r="14" spans="1:9" ht="32.4" x14ac:dyDescent="0.45">
      <c r="A14" s="10">
        <v>8</v>
      </c>
      <c r="B14" s="25" t="s">
        <v>235</v>
      </c>
      <c r="C14" s="7" t="s">
        <v>43</v>
      </c>
      <c r="D14" s="7" t="s">
        <v>136</v>
      </c>
      <c r="E14" s="5" t="s">
        <v>1166</v>
      </c>
      <c r="F14" s="11" t="s">
        <v>275</v>
      </c>
      <c r="G14" s="11"/>
      <c r="H14" s="11"/>
      <c r="I14" s="12"/>
    </row>
    <row r="15" spans="1:9" ht="21.6" x14ac:dyDescent="0.45">
      <c r="A15" s="10">
        <v>9</v>
      </c>
      <c r="B15" s="25" t="s">
        <v>235</v>
      </c>
      <c r="C15" s="7" t="s">
        <v>43</v>
      </c>
      <c r="D15" s="7" t="s">
        <v>136</v>
      </c>
      <c r="E15" s="5" t="s">
        <v>1167</v>
      </c>
      <c r="F15" s="11" t="s">
        <v>275</v>
      </c>
      <c r="G15" s="11"/>
      <c r="H15" s="11"/>
      <c r="I15" s="12"/>
    </row>
    <row r="16" spans="1:9" ht="21.6" x14ac:dyDescent="0.45">
      <c r="A16" s="10">
        <v>10</v>
      </c>
      <c r="B16" s="25" t="s">
        <v>235</v>
      </c>
      <c r="C16" s="7" t="s">
        <v>43</v>
      </c>
      <c r="D16" s="7" t="s">
        <v>136</v>
      </c>
      <c r="E16" s="5" t="s">
        <v>1168</v>
      </c>
      <c r="F16" s="11" t="s">
        <v>274</v>
      </c>
      <c r="G16" s="11"/>
      <c r="H16" s="11"/>
      <c r="I16" s="12"/>
    </row>
    <row r="17" spans="1:9" ht="43.2" x14ac:dyDescent="0.45">
      <c r="A17" s="10">
        <v>11</v>
      </c>
      <c r="B17" s="25" t="s">
        <v>235</v>
      </c>
      <c r="C17" s="7" t="s">
        <v>43</v>
      </c>
      <c r="D17" s="7" t="s">
        <v>136</v>
      </c>
      <c r="E17" s="5" t="s">
        <v>1169</v>
      </c>
      <c r="F17" s="11" t="s">
        <v>274</v>
      </c>
      <c r="G17" s="11"/>
      <c r="H17" s="11"/>
      <c r="I17" s="12"/>
    </row>
    <row r="18" spans="1:9" ht="32.4" x14ac:dyDescent="0.45">
      <c r="A18" s="10">
        <v>12</v>
      </c>
      <c r="B18" s="25" t="s">
        <v>235</v>
      </c>
      <c r="C18" s="7" t="s">
        <v>43</v>
      </c>
      <c r="D18" s="7" t="s">
        <v>136</v>
      </c>
      <c r="E18" s="5" t="s">
        <v>1170</v>
      </c>
      <c r="F18" s="11" t="s">
        <v>275</v>
      </c>
      <c r="G18" s="11"/>
      <c r="H18" s="11"/>
      <c r="I18" s="12"/>
    </row>
    <row r="19" spans="1:9" ht="32.4" x14ac:dyDescent="0.45">
      <c r="A19" s="10">
        <v>13</v>
      </c>
      <c r="B19" s="25" t="s">
        <v>235</v>
      </c>
      <c r="C19" s="7" t="s">
        <v>43</v>
      </c>
      <c r="D19" s="7" t="s">
        <v>136</v>
      </c>
      <c r="E19" s="5" t="s">
        <v>1532</v>
      </c>
      <c r="F19" s="11" t="s">
        <v>275</v>
      </c>
      <c r="G19" s="11"/>
      <c r="H19" s="11"/>
      <c r="I19" s="12"/>
    </row>
    <row r="20" spans="1:9" ht="21.6" x14ac:dyDescent="0.45">
      <c r="A20" s="10">
        <v>14</v>
      </c>
      <c r="B20" s="25" t="s">
        <v>235</v>
      </c>
      <c r="C20" s="7" t="s">
        <v>43</v>
      </c>
      <c r="D20" s="7" t="s">
        <v>136</v>
      </c>
      <c r="E20" s="5" t="s">
        <v>1171</v>
      </c>
      <c r="F20" s="11" t="s">
        <v>274</v>
      </c>
      <c r="G20" s="11"/>
      <c r="H20" s="11"/>
      <c r="I20" s="12"/>
    </row>
    <row r="21" spans="1:9" ht="43.2" x14ac:dyDescent="0.45">
      <c r="A21" s="10">
        <v>15</v>
      </c>
      <c r="B21" s="25" t="s">
        <v>235</v>
      </c>
      <c r="C21" s="7" t="s">
        <v>43</v>
      </c>
      <c r="D21" s="7" t="s">
        <v>136</v>
      </c>
      <c r="E21" s="5" t="s">
        <v>1172</v>
      </c>
      <c r="F21" s="11" t="s">
        <v>275</v>
      </c>
      <c r="G21" s="11"/>
      <c r="H21" s="11"/>
      <c r="I21" s="12"/>
    </row>
    <row r="22" spans="1:9" ht="21.6" x14ac:dyDescent="0.45">
      <c r="A22" s="10">
        <v>16</v>
      </c>
      <c r="B22" s="25" t="s">
        <v>235</v>
      </c>
      <c r="C22" s="7" t="s">
        <v>43</v>
      </c>
      <c r="D22" s="7" t="s">
        <v>136</v>
      </c>
      <c r="E22" s="5" t="s">
        <v>1173</v>
      </c>
      <c r="F22" s="11" t="s">
        <v>274</v>
      </c>
      <c r="G22" s="11"/>
      <c r="H22" s="11"/>
      <c r="I22" s="12"/>
    </row>
    <row r="23" spans="1:9" ht="32.4" x14ac:dyDescent="0.45">
      <c r="A23" s="10">
        <v>17</v>
      </c>
      <c r="B23" s="25" t="s">
        <v>235</v>
      </c>
      <c r="C23" s="7" t="s">
        <v>43</v>
      </c>
      <c r="D23" s="7" t="s">
        <v>136</v>
      </c>
      <c r="E23" s="5" t="s">
        <v>1174</v>
      </c>
      <c r="F23" s="11" t="s">
        <v>274</v>
      </c>
      <c r="G23" s="11"/>
      <c r="H23" s="11"/>
      <c r="I23" s="12"/>
    </row>
    <row r="24" spans="1:9" ht="21.6" x14ac:dyDescent="0.45">
      <c r="A24" s="10">
        <v>18</v>
      </c>
      <c r="B24" s="25" t="s">
        <v>235</v>
      </c>
      <c r="C24" s="7" t="s">
        <v>197</v>
      </c>
      <c r="D24" s="7" t="s">
        <v>136</v>
      </c>
      <c r="E24" s="5" t="s">
        <v>1512</v>
      </c>
      <c r="F24" s="11" t="s">
        <v>274</v>
      </c>
      <c r="G24" s="11"/>
      <c r="H24" s="11"/>
      <c r="I24" s="12"/>
    </row>
    <row r="25" spans="1:9" ht="32.4" x14ac:dyDescent="0.45">
      <c r="A25" s="10">
        <v>19</v>
      </c>
      <c r="B25" s="25" t="s">
        <v>235</v>
      </c>
      <c r="C25" s="7" t="s">
        <v>197</v>
      </c>
      <c r="D25" s="7" t="s">
        <v>136</v>
      </c>
      <c r="E25" s="5" t="s">
        <v>1175</v>
      </c>
      <c r="F25" s="11" t="s">
        <v>275</v>
      </c>
      <c r="G25" s="11"/>
      <c r="H25" s="11"/>
      <c r="I25" s="12"/>
    </row>
    <row r="26" spans="1:9" ht="32.4" x14ac:dyDescent="0.45">
      <c r="A26" s="10">
        <v>20</v>
      </c>
      <c r="B26" s="25" t="s">
        <v>235</v>
      </c>
      <c r="C26" s="7" t="s">
        <v>197</v>
      </c>
      <c r="D26" s="7" t="s">
        <v>136</v>
      </c>
      <c r="E26" s="5" t="s">
        <v>1176</v>
      </c>
      <c r="F26" s="11" t="s">
        <v>275</v>
      </c>
      <c r="G26" s="11"/>
      <c r="H26" s="11"/>
      <c r="I26" s="12"/>
    </row>
    <row r="27" spans="1:9" ht="32.4" x14ac:dyDescent="0.45">
      <c r="A27" s="10">
        <v>21</v>
      </c>
      <c r="B27" s="25" t="s">
        <v>235</v>
      </c>
      <c r="C27" s="7" t="s">
        <v>197</v>
      </c>
      <c r="D27" s="7" t="s">
        <v>136</v>
      </c>
      <c r="E27" s="5" t="s">
        <v>1177</v>
      </c>
      <c r="F27" s="11" t="s">
        <v>275</v>
      </c>
      <c r="G27" s="11"/>
      <c r="H27" s="11"/>
      <c r="I27" s="12"/>
    </row>
    <row r="28" spans="1:9" ht="32.4" x14ac:dyDescent="0.45">
      <c r="A28" s="10">
        <v>22</v>
      </c>
      <c r="B28" s="25" t="s">
        <v>235</v>
      </c>
      <c r="C28" s="7" t="s">
        <v>197</v>
      </c>
      <c r="D28" s="7" t="s">
        <v>136</v>
      </c>
      <c r="E28" s="5" t="s">
        <v>1178</v>
      </c>
      <c r="F28" s="11" t="s">
        <v>274</v>
      </c>
      <c r="G28" s="11"/>
      <c r="H28" s="11"/>
      <c r="I28" s="12"/>
    </row>
    <row r="29" spans="1:9" ht="21.6" x14ac:dyDescent="0.45">
      <c r="A29" s="10">
        <v>23</v>
      </c>
      <c r="B29" s="25" t="s">
        <v>235</v>
      </c>
      <c r="C29" s="7" t="s">
        <v>197</v>
      </c>
      <c r="D29" s="7" t="s">
        <v>136</v>
      </c>
      <c r="E29" s="5" t="s">
        <v>1179</v>
      </c>
      <c r="F29" s="11" t="s">
        <v>275</v>
      </c>
      <c r="G29" s="11"/>
      <c r="H29" s="11"/>
      <c r="I29" s="12"/>
    </row>
    <row r="30" spans="1:9" ht="32.4" x14ac:dyDescent="0.45">
      <c r="A30" s="10">
        <v>24</v>
      </c>
      <c r="B30" s="25" t="s">
        <v>235</v>
      </c>
      <c r="C30" s="7" t="s">
        <v>197</v>
      </c>
      <c r="D30" s="7" t="s">
        <v>136</v>
      </c>
      <c r="E30" s="5" t="s">
        <v>1180</v>
      </c>
      <c r="F30" s="11" t="s">
        <v>275</v>
      </c>
      <c r="G30" s="11"/>
      <c r="H30" s="11"/>
      <c r="I30" s="12"/>
    </row>
    <row r="31" spans="1:9" ht="32.4" x14ac:dyDescent="0.45">
      <c r="A31" s="10">
        <v>25</v>
      </c>
      <c r="B31" s="25" t="s">
        <v>235</v>
      </c>
      <c r="C31" s="7" t="s">
        <v>197</v>
      </c>
      <c r="D31" s="7" t="s">
        <v>136</v>
      </c>
      <c r="E31" s="5" t="s">
        <v>1181</v>
      </c>
      <c r="F31" s="11" t="s">
        <v>275</v>
      </c>
      <c r="G31" s="11"/>
      <c r="H31" s="11"/>
      <c r="I31" s="12"/>
    </row>
    <row r="32" spans="1:9" ht="21.6" x14ac:dyDescent="0.45">
      <c r="A32" s="10">
        <v>26</v>
      </c>
      <c r="B32" s="25" t="s">
        <v>235</v>
      </c>
      <c r="C32" s="7" t="s">
        <v>197</v>
      </c>
      <c r="D32" s="7" t="s">
        <v>136</v>
      </c>
      <c r="E32" s="5" t="s">
        <v>1182</v>
      </c>
      <c r="F32" s="11" t="s">
        <v>275</v>
      </c>
      <c r="G32" s="11"/>
      <c r="H32" s="11"/>
      <c r="I32" s="12"/>
    </row>
    <row r="33" spans="1:9" ht="21.6" x14ac:dyDescent="0.45">
      <c r="A33" s="10">
        <v>27</v>
      </c>
      <c r="B33" s="25" t="s">
        <v>235</v>
      </c>
      <c r="C33" s="7" t="s">
        <v>198</v>
      </c>
      <c r="D33" s="7" t="s">
        <v>136</v>
      </c>
      <c r="E33" s="5" t="s">
        <v>1183</v>
      </c>
      <c r="F33" s="11" t="s">
        <v>275</v>
      </c>
      <c r="G33" s="11"/>
      <c r="H33" s="11"/>
      <c r="I33" s="12"/>
    </row>
    <row r="34" spans="1:9" ht="43.2" x14ac:dyDescent="0.45">
      <c r="A34" s="10">
        <v>28</v>
      </c>
      <c r="B34" s="25" t="s">
        <v>235</v>
      </c>
      <c r="C34" s="7" t="s">
        <v>198</v>
      </c>
      <c r="D34" s="7" t="s">
        <v>136</v>
      </c>
      <c r="E34" s="5" t="s">
        <v>1184</v>
      </c>
      <c r="F34" s="11" t="s">
        <v>274</v>
      </c>
      <c r="G34" s="11"/>
      <c r="H34" s="11"/>
      <c r="I34" s="12"/>
    </row>
    <row r="35" spans="1:9" ht="54" x14ac:dyDescent="0.45">
      <c r="A35" s="10">
        <v>29</v>
      </c>
      <c r="B35" s="25" t="s">
        <v>235</v>
      </c>
      <c r="C35" s="7" t="s">
        <v>198</v>
      </c>
      <c r="D35" s="7" t="s">
        <v>136</v>
      </c>
      <c r="E35" s="5" t="s">
        <v>1185</v>
      </c>
      <c r="F35" s="11" t="s">
        <v>275</v>
      </c>
      <c r="G35" s="11"/>
      <c r="H35" s="11"/>
      <c r="I35" s="12"/>
    </row>
    <row r="36" spans="1:9" ht="32.4" x14ac:dyDescent="0.45">
      <c r="A36" s="10">
        <v>30</v>
      </c>
      <c r="B36" s="25" t="s">
        <v>235</v>
      </c>
      <c r="C36" s="7" t="s">
        <v>198</v>
      </c>
      <c r="D36" s="7" t="s">
        <v>136</v>
      </c>
      <c r="E36" s="5" t="s">
        <v>1186</v>
      </c>
      <c r="F36" s="11" t="s">
        <v>275</v>
      </c>
      <c r="G36" s="11"/>
      <c r="H36" s="11"/>
      <c r="I36" s="12"/>
    </row>
    <row r="37" spans="1:9" ht="32.4" x14ac:dyDescent="0.45">
      <c r="A37" s="10">
        <v>31</v>
      </c>
      <c r="B37" s="25" t="s">
        <v>235</v>
      </c>
      <c r="C37" s="7" t="s">
        <v>198</v>
      </c>
      <c r="D37" s="7" t="s">
        <v>136</v>
      </c>
      <c r="E37" s="5" t="s">
        <v>1187</v>
      </c>
      <c r="F37" s="11" t="s">
        <v>274</v>
      </c>
      <c r="G37" s="11"/>
      <c r="H37" s="11"/>
      <c r="I37" s="12"/>
    </row>
    <row r="38" spans="1:9" ht="21.6" x14ac:dyDescent="0.45">
      <c r="A38" s="10">
        <v>32</v>
      </c>
      <c r="B38" s="25" t="s">
        <v>235</v>
      </c>
      <c r="C38" s="7" t="s">
        <v>198</v>
      </c>
      <c r="D38" s="7" t="s">
        <v>136</v>
      </c>
      <c r="E38" s="5" t="s">
        <v>1188</v>
      </c>
      <c r="F38" s="11" t="s">
        <v>274</v>
      </c>
      <c r="G38" s="11"/>
      <c r="H38" s="11"/>
      <c r="I38" s="12"/>
    </row>
    <row r="39" spans="1:9" ht="21.6" x14ac:dyDescent="0.45">
      <c r="A39" s="10">
        <v>33</v>
      </c>
      <c r="B39" s="25" t="s">
        <v>235</v>
      </c>
      <c r="C39" s="7" t="s">
        <v>198</v>
      </c>
      <c r="D39" s="7" t="s">
        <v>136</v>
      </c>
      <c r="E39" s="5" t="s">
        <v>1189</v>
      </c>
      <c r="F39" s="11" t="s">
        <v>274</v>
      </c>
      <c r="G39" s="11"/>
      <c r="H39" s="11"/>
      <c r="I39" s="12"/>
    </row>
    <row r="40" spans="1:9" ht="32.4" x14ac:dyDescent="0.45">
      <c r="A40" s="10">
        <v>34</v>
      </c>
      <c r="B40" s="25" t="s">
        <v>235</v>
      </c>
      <c r="C40" s="7" t="s">
        <v>198</v>
      </c>
      <c r="D40" s="7" t="s">
        <v>136</v>
      </c>
      <c r="E40" s="5" t="s">
        <v>1513</v>
      </c>
      <c r="F40" s="11" t="s">
        <v>274</v>
      </c>
      <c r="G40" s="11"/>
      <c r="H40" s="11"/>
      <c r="I40" s="12"/>
    </row>
    <row r="41" spans="1:9" ht="43.2" x14ac:dyDescent="0.45">
      <c r="A41" s="10">
        <v>35</v>
      </c>
      <c r="B41" s="25" t="s">
        <v>235</v>
      </c>
      <c r="C41" s="7" t="s">
        <v>198</v>
      </c>
      <c r="D41" s="7" t="s">
        <v>136</v>
      </c>
      <c r="E41" s="5" t="s">
        <v>1190</v>
      </c>
      <c r="F41" s="11" t="s">
        <v>274</v>
      </c>
      <c r="G41" s="11"/>
      <c r="H41" s="11"/>
      <c r="I41" s="12"/>
    </row>
    <row r="42" spans="1:9" ht="43.2" x14ac:dyDescent="0.45">
      <c r="A42" s="10">
        <v>36</v>
      </c>
      <c r="B42" s="25" t="s">
        <v>235</v>
      </c>
      <c r="C42" s="7" t="s">
        <v>198</v>
      </c>
      <c r="D42" s="7" t="s">
        <v>136</v>
      </c>
      <c r="E42" s="5" t="s">
        <v>1514</v>
      </c>
      <c r="F42" s="11" t="s">
        <v>274</v>
      </c>
      <c r="G42" s="11"/>
      <c r="H42" s="11"/>
      <c r="I42" s="12"/>
    </row>
    <row r="43" spans="1:9" ht="32.4" x14ac:dyDescent="0.45">
      <c r="A43" s="10">
        <v>37</v>
      </c>
      <c r="B43" s="25" t="s">
        <v>235</v>
      </c>
      <c r="C43" s="7" t="s">
        <v>198</v>
      </c>
      <c r="D43" s="7" t="s">
        <v>136</v>
      </c>
      <c r="E43" s="5" t="s">
        <v>1191</v>
      </c>
      <c r="F43" s="11" t="s">
        <v>275</v>
      </c>
      <c r="G43" s="11"/>
      <c r="H43" s="11"/>
      <c r="I43" s="12"/>
    </row>
    <row r="44" spans="1:9" ht="32.4" x14ac:dyDescent="0.45">
      <c r="A44" s="10">
        <v>38</v>
      </c>
      <c r="B44" s="25" t="s">
        <v>235</v>
      </c>
      <c r="C44" s="7" t="s">
        <v>198</v>
      </c>
      <c r="D44" s="7" t="s">
        <v>136</v>
      </c>
      <c r="E44" s="5" t="s">
        <v>1192</v>
      </c>
      <c r="F44" s="11" t="s">
        <v>274</v>
      </c>
      <c r="G44" s="11"/>
      <c r="H44" s="11"/>
      <c r="I44" s="12"/>
    </row>
    <row r="45" spans="1:9" ht="43.2" x14ac:dyDescent="0.45">
      <c r="A45" s="10">
        <v>39</v>
      </c>
      <c r="B45" s="25" t="s">
        <v>235</v>
      </c>
      <c r="C45" s="7" t="s">
        <v>198</v>
      </c>
      <c r="D45" s="7" t="s">
        <v>136</v>
      </c>
      <c r="E45" s="5" t="s">
        <v>1515</v>
      </c>
      <c r="F45" s="11" t="s">
        <v>275</v>
      </c>
      <c r="G45" s="11"/>
      <c r="H45" s="11"/>
      <c r="I45" s="12"/>
    </row>
    <row r="46" spans="1:9" ht="32.4" x14ac:dyDescent="0.45">
      <c r="A46" s="10">
        <v>40</v>
      </c>
      <c r="B46" s="25" t="s">
        <v>235</v>
      </c>
      <c r="C46" s="7" t="s">
        <v>198</v>
      </c>
      <c r="D46" s="7" t="s">
        <v>136</v>
      </c>
      <c r="E46" s="5" t="s">
        <v>1193</v>
      </c>
      <c r="F46" s="11" t="s">
        <v>275</v>
      </c>
      <c r="G46" s="11"/>
      <c r="H46" s="11"/>
      <c r="I46" s="12"/>
    </row>
    <row r="47" spans="1:9" ht="43.2" x14ac:dyDescent="0.45">
      <c r="A47" s="10">
        <v>41</v>
      </c>
      <c r="B47" s="25" t="s">
        <v>235</v>
      </c>
      <c r="C47" s="7" t="s">
        <v>198</v>
      </c>
      <c r="D47" s="7" t="s">
        <v>136</v>
      </c>
      <c r="E47" s="5" t="s">
        <v>1194</v>
      </c>
      <c r="F47" s="11" t="s">
        <v>275</v>
      </c>
      <c r="G47" s="11"/>
      <c r="H47" s="11"/>
      <c r="I47" s="12"/>
    </row>
    <row r="48" spans="1:9" ht="32.4" x14ac:dyDescent="0.45">
      <c r="A48" s="10">
        <v>42</v>
      </c>
      <c r="B48" s="25" t="s">
        <v>235</v>
      </c>
      <c r="C48" s="7" t="s">
        <v>198</v>
      </c>
      <c r="D48" s="7" t="s">
        <v>136</v>
      </c>
      <c r="E48" s="5" t="s">
        <v>1195</v>
      </c>
      <c r="F48" s="11" t="s">
        <v>275</v>
      </c>
      <c r="G48" s="11"/>
      <c r="H48" s="11"/>
      <c r="I48" s="12"/>
    </row>
    <row r="49" spans="1:9" ht="21.6" x14ac:dyDescent="0.45">
      <c r="A49" s="10">
        <v>43</v>
      </c>
      <c r="B49" s="25" t="s">
        <v>235</v>
      </c>
      <c r="C49" s="7" t="s">
        <v>198</v>
      </c>
      <c r="D49" s="7" t="s">
        <v>136</v>
      </c>
      <c r="E49" s="5" t="s">
        <v>1196</v>
      </c>
      <c r="F49" s="11" t="s">
        <v>275</v>
      </c>
      <c r="G49" s="11"/>
      <c r="H49" s="11"/>
      <c r="I49" s="12"/>
    </row>
    <row r="50" spans="1:9" ht="21.6" x14ac:dyDescent="0.45">
      <c r="A50" s="10">
        <v>44</v>
      </c>
      <c r="B50" s="25" t="s">
        <v>235</v>
      </c>
      <c r="C50" s="7" t="s">
        <v>198</v>
      </c>
      <c r="D50" s="7" t="s">
        <v>136</v>
      </c>
      <c r="E50" s="5" t="s">
        <v>1197</v>
      </c>
      <c r="F50" s="11" t="s">
        <v>275</v>
      </c>
      <c r="G50" s="11"/>
      <c r="H50" s="11"/>
      <c r="I50" s="12"/>
    </row>
    <row r="51" spans="1:9" ht="32.4" x14ac:dyDescent="0.45">
      <c r="A51" s="10">
        <v>45</v>
      </c>
      <c r="B51" s="25" t="s">
        <v>235</v>
      </c>
      <c r="C51" s="7" t="s">
        <v>198</v>
      </c>
      <c r="D51" s="7" t="s">
        <v>136</v>
      </c>
      <c r="E51" s="5" t="s">
        <v>1198</v>
      </c>
      <c r="F51" s="11" t="s">
        <v>275</v>
      </c>
      <c r="G51" s="11"/>
      <c r="H51" s="11"/>
      <c r="I51" s="12"/>
    </row>
    <row r="52" spans="1:9" ht="21.6" x14ac:dyDescent="0.45">
      <c r="A52" s="10">
        <v>46</v>
      </c>
      <c r="B52" s="25" t="s">
        <v>235</v>
      </c>
      <c r="C52" s="7" t="s">
        <v>199</v>
      </c>
      <c r="D52" s="7" t="s">
        <v>136</v>
      </c>
      <c r="E52" s="5" t="s">
        <v>1199</v>
      </c>
      <c r="F52" s="11" t="s">
        <v>274</v>
      </c>
      <c r="G52" s="11"/>
      <c r="H52" s="11"/>
      <c r="I52" s="12"/>
    </row>
    <row r="53" spans="1:9" ht="32.4" x14ac:dyDescent="0.45">
      <c r="A53" s="10">
        <v>47</v>
      </c>
      <c r="B53" s="25" t="s">
        <v>235</v>
      </c>
      <c r="C53" s="7" t="s">
        <v>199</v>
      </c>
      <c r="D53" s="7" t="s">
        <v>136</v>
      </c>
      <c r="E53" s="5" t="s">
        <v>1534</v>
      </c>
      <c r="F53" s="11" t="s">
        <v>274</v>
      </c>
      <c r="G53" s="11"/>
      <c r="H53" s="11"/>
      <c r="I53" s="12"/>
    </row>
    <row r="54" spans="1:9" ht="43.2" x14ac:dyDescent="0.45">
      <c r="A54" s="10">
        <v>48</v>
      </c>
      <c r="B54" s="25" t="s">
        <v>235</v>
      </c>
      <c r="C54" s="7" t="s">
        <v>199</v>
      </c>
      <c r="D54" s="7" t="s">
        <v>136</v>
      </c>
      <c r="E54" s="5" t="s">
        <v>1200</v>
      </c>
      <c r="F54" s="11" t="s">
        <v>274</v>
      </c>
      <c r="G54" s="11"/>
      <c r="H54" s="11"/>
      <c r="I54" s="12"/>
    </row>
    <row r="55" spans="1:9" ht="43.2" x14ac:dyDescent="0.45">
      <c r="A55" s="10">
        <v>49</v>
      </c>
      <c r="B55" s="25" t="s">
        <v>235</v>
      </c>
      <c r="C55" s="7" t="s">
        <v>199</v>
      </c>
      <c r="D55" s="7" t="s">
        <v>136</v>
      </c>
      <c r="E55" s="5" t="s">
        <v>1201</v>
      </c>
      <c r="F55" s="11" t="s">
        <v>274</v>
      </c>
      <c r="G55" s="11"/>
      <c r="H55" s="11"/>
      <c r="I55" s="12"/>
    </row>
    <row r="56" spans="1:9" ht="32.4" x14ac:dyDescent="0.45">
      <c r="A56" s="10">
        <v>50</v>
      </c>
      <c r="B56" s="25" t="s">
        <v>235</v>
      </c>
      <c r="C56" s="7" t="s">
        <v>199</v>
      </c>
      <c r="D56" s="7" t="s">
        <v>136</v>
      </c>
      <c r="E56" s="5" t="s">
        <v>1202</v>
      </c>
      <c r="F56" s="11" t="s">
        <v>274</v>
      </c>
      <c r="G56" s="11"/>
      <c r="H56" s="11"/>
      <c r="I56" s="12"/>
    </row>
    <row r="57" spans="1:9" ht="32.4" x14ac:dyDescent="0.45">
      <c r="A57" s="10">
        <v>51</v>
      </c>
      <c r="B57" s="25" t="s">
        <v>235</v>
      </c>
      <c r="C57" s="7" t="s">
        <v>199</v>
      </c>
      <c r="D57" s="7" t="s">
        <v>136</v>
      </c>
      <c r="E57" s="5" t="s">
        <v>1203</v>
      </c>
      <c r="F57" s="11" t="s">
        <v>275</v>
      </c>
      <c r="G57" s="11"/>
      <c r="H57" s="11"/>
      <c r="I57" s="12"/>
    </row>
    <row r="58" spans="1:9" ht="43.2" x14ac:dyDescent="0.45">
      <c r="A58" s="10">
        <v>52</v>
      </c>
      <c r="B58" s="25" t="s">
        <v>235</v>
      </c>
      <c r="C58" s="7" t="s">
        <v>199</v>
      </c>
      <c r="D58" s="7" t="s">
        <v>136</v>
      </c>
      <c r="E58" s="5" t="s">
        <v>1204</v>
      </c>
      <c r="F58" s="11" t="s">
        <v>275</v>
      </c>
      <c r="G58" s="11"/>
      <c r="H58" s="11"/>
      <c r="I58" s="12"/>
    </row>
    <row r="59" spans="1:9" ht="32.4" x14ac:dyDescent="0.45">
      <c r="A59" s="10">
        <v>53</v>
      </c>
      <c r="B59" s="25" t="s">
        <v>235</v>
      </c>
      <c r="C59" s="7" t="s">
        <v>199</v>
      </c>
      <c r="D59" s="7" t="s">
        <v>136</v>
      </c>
      <c r="E59" s="5" t="s">
        <v>1205</v>
      </c>
      <c r="F59" s="11" t="s">
        <v>274</v>
      </c>
      <c r="G59" s="11"/>
      <c r="H59" s="11"/>
      <c r="I59" s="12"/>
    </row>
    <row r="60" spans="1:9" ht="32.4" x14ac:dyDescent="0.45">
      <c r="A60" s="10">
        <v>54</v>
      </c>
      <c r="B60" s="25" t="s">
        <v>235</v>
      </c>
      <c r="C60" s="7" t="s">
        <v>199</v>
      </c>
      <c r="D60" s="7" t="s">
        <v>136</v>
      </c>
      <c r="E60" s="5" t="s">
        <v>1516</v>
      </c>
      <c r="F60" s="11" t="s">
        <v>275</v>
      </c>
      <c r="G60" s="11"/>
      <c r="H60" s="11"/>
      <c r="I60" s="12"/>
    </row>
    <row r="61" spans="1:9" ht="21.6" x14ac:dyDescent="0.45">
      <c r="A61" s="10">
        <v>55</v>
      </c>
      <c r="B61" s="25" t="s">
        <v>235</v>
      </c>
      <c r="C61" s="7" t="s">
        <v>199</v>
      </c>
      <c r="D61" s="7" t="s">
        <v>136</v>
      </c>
      <c r="E61" s="5" t="s">
        <v>1206</v>
      </c>
      <c r="F61" s="11" t="s">
        <v>274</v>
      </c>
      <c r="G61" s="11"/>
      <c r="H61" s="11"/>
      <c r="I61" s="12"/>
    </row>
    <row r="62" spans="1:9" ht="32.4" x14ac:dyDescent="0.45">
      <c r="A62" s="10">
        <v>56</v>
      </c>
      <c r="B62" s="25" t="s">
        <v>235</v>
      </c>
      <c r="C62" s="7" t="s">
        <v>199</v>
      </c>
      <c r="D62" s="7" t="s">
        <v>136</v>
      </c>
      <c r="E62" s="5" t="s">
        <v>1518</v>
      </c>
      <c r="F62" s="11" t="s">
        <v>274</v>
      </c>
      <c r="G62" s="11"/>
      <c r="H62" s="11"/>
      <c r="I62" s="12"/>
    </row>
    <row r="63" spans="1:9" ht="32.4" x14ac:dyDescent="0.45">
      <c r="A63" s="10">
        <v>57</v>
      </c>
      <c r="B63" s="25" t="s">
        <v>235</v>
      </c>
      <c r="C63" s="7" t="s">
        <v>199</v>
      </c>
      <c r="D63" s="7" t="s">
        <v>136</v>
      </c>
      <c r="E63" s="5" t="s">
        <v>1519</v>
      </c>
      <c r="F63" s="11" t="s">
        <v>274</v>
      </c>
      <c r="G63" s="11"/>
      <c r="H63" s="11"/>
      <c r="I63" s="12"/>
    </row>
    <row r="64" spans="1:9" ht="32.4" x14ac:dyDescent="0.45">
      <c r="A64" s="10">
        <v>58</v>
      </c>
      <c r="B64" s="25" t="s">
        <v>235</v>
      </c>
      <c r="C64" s="7" t="s">
        <v>199</v>
      </c>
      <c r="D64" s="7" t="s">
        <v>136</v>
      </c>
      <c r="E64" s="5" t="s">
        <v>1207</v>
      </c>
      <c r="F64" s="11" t="s">
        <v>275</v>
      </c>
      <c r="G64" s="11"/>
      <c r="H64" s="11"/>
      <c r="I64" s="12"/>
    </row>
    <row r="65" spans="1:9" ht="43.2" x14ac:dyDescent="0.45">
      <c r="A65" s="10">
        <v>59</v>
      </c>
      <c r="B65" s="25" t="s">
        <v>235</v>
      </c>
      <c r="C65" s="7" t="s">
        <v>199</v>
      </c>
      <c r="D65" s="7" t="s">
        <v>136</v>
      </c>
      <c r="E65" s="5" t="s">
        <v>1520</v>
      </c>
      <c r="F65" s="11" t="s">
        <v>274</v>
      </c>
      <c r="G65" s="11"/>
      <c r="H65" s="11"/>
      <c r="I65" s="12"/>
    </row>
    <row r="66" spans="1:9" ht="32.4" x14ac:dyDescent="0.45">
      <c r="A66" s="10">
        <v>60</v>
      </c>
      <c r="B66" s="25" t="s">
        <v>235</v>
      </c>
      <c r="C66" s="7" t="s">
        <v>199</v>
      </c>
      <c r="D66" s="7" t="s">
        <v>136</v>
      </c>
      <c r="E66" s="5" t="s">
        <v>1192</v>
      </c>
      <c r="F66" s="11" t="s">
        <v>274</v>
      </c>
      <c r="G66" s="11"/>
      <c r="H66" s="11"/>
      <c r="I66" s="12"/>
    </row>
    <row r="67" spans="1:9" ht="32.4" x14ac:dyDescent="0.45">
      <c r="A67" s="10">
        <v>61</v>
      </c>
      <c r="B67" s="25" t="s">
        <v>235</v>
      </c>
      <c r="C67" s="7" t="s">
        <v>199</v>
      </c>
      <c r="D67" s="7" t="s">
        <v>136</v>
      </c>
      <c r="E67" s="5" t="s">
        <v>1208</v>
      </c>
      <c r="F67" s="11" t="s">
        <v>274</v>
      </c>
      <c r="G67" s="11"/>
      <c r="H67" s="11"/>
      <c r="I67" s="12"/>
    </row>
    <row r="68" spans="1:9" ht="43.2" x14ac:dyDescent="0.45">
      <c r="A68" s="10">
        <v>62</v>
      </c>
      <c r="B68" s="25" t="s">
        <v>235</v>
      </c>
      <c r="C68" s="7" t="s">
        <v>199</v>
      </c>
      <c r="D68" s="7" t="s">
        <v>136</v>
      </c>
      <c r="E68" s="5" t="s">
        <v>1209</v>
      </c>
      <c r="F68" s="11" t="s">
        <v>274</v>
      </c>
      <c r="G68" s="11"/>
      <c r="H68" s="11"/>
      <c r="I68" s="12"/>
    </row>
    <row r="69" spans="1:9" ht="32.4" x14ac:dyDescent="0.45">
      <c r="A69" s="10">
        <v>63</v>
      </c>
      <c r="B69" s="25" t="s">
        <v>235</v>
      </c>
      <c r="C69" s="7" t="s">
        <v>199</v>
      </c>
      <c r="D69" s="7" t="s">
        <v>136</v>
      </c>
      <c r="E69" s="5" t="s">
        <v>1210</v>
      </c>
      <c r="F69" s="11" t="s">
        <v>274</v>
      </c>
      <c r="G69" s="11"/>
      <c r="H69" s="11"/>
      <c r="I69" s="12"/>
    </row>
    <row r="70" spans="1:9" ht="32.4" x14ac:dyDescent="0.45">
      <c r="A70" s="10">
        <v>64</v>
      </c>
      <c r="B70" s="25" t="s">
        <v>235</v>
      </c>
      <c r="C70" s="7" t="s">
        <v>199</v>
      </c>
      <c r="D70" s="7" t="s">
        <v>136</v>
      </c>
      <c r="E70" s="5" t="s">
        <v>1211</v>
      </c>
      <c r="F70" s="11" t="s">
        <v>274</v>
      </c>
      <c r="G70" s="11"/>
      <c r="H70" s="11"/>
      <c r="I70" s="12"/>
    </row>
    <row r="71" spans="1:9" ht="21.6" x14ac:dyDescent="0.45">
      <c r="A71" s="10">
        <v>65</v>
      </c>
      <c r="B71" s="25" t="s">
        <v>235</v>
      </c>
      <c r="C71" s="7" t="s">
        <v>199</v>
      </c>
      <c r="D71" s="7" t="s">
        <v>136</v>
      </c>
      <c r="E71" s="5" t="s">
        <v>1212</v>
      </c>
      <c r="F71" s="11" t="s">
        <v>275</v>
      </c>
      <c r="G71" s="11"/>
      <c r="H71" s="11"/>
      <c r="I71" s="12"/>
    </row>
    <row r="72" spans="1:9" ht="43.2" x14ac:dyDescent="0.45">
      <c r="A72" s="10">
        <v>66</v>
      </c>
      <c r="B72" s="25" t="s">
        <v>235</v>
      </c>
      <c r="C72" s="7" t="s">
        <v>199</v>
      </c>
      <c r="D72" s="7" t="s">
        <v>136</v>
      </c>
      <c r="E72" s="5" t="s">
        <v>1213</v>
      </c>
      <c r="F72" s="11" t="s">
        <v>275</v>
      </c>
      <c r="G72" s="11"/>
      <c r="H72" s="11"/>
      <c r="I72" s="12"/>
    </row>
    <row r="73" spans="1:9" ht="32.4" x14ac:dyDescent="0.45">
      <c r="A73" s="10">
        <v>67</v>
      </c>
      <c r="B73" s="25" t="s">
        <v>235</v>
      </c>
      <c r="C73" s="7" t="s">
        <v>199</v>
      </c>
      <c r="D73" s="7" t="s">
        <v>136</v>
      </c>
      <c r="E73" s="5" t="s">
        <v>1214</v>
      </c>
      <c r="F73" s="11" t="s">
        <v>275</v>
      </c>
      <c r="G73" s="11"/>
      <c r="H73" s="11"/>
      <c r="I73" s="12"/>
    </row>
    <row r="74" spans="1:9" ht="32.4" x14ac:dyDescent="0.45">
      <c r="A74" s="10">
        <v>68</v>
      </c>
      <c r="B74" s="25" t="s">
        <v>235</v>
      </c>
      <c r="C74" s="7" t="s">
        <v>199</v>
      </c>
      <c r="D74" s="7" t="s">
        <v>136</v>
      </c>
      <c r="E74" s="5" t="s">
        <v>1215</v>
      </c>
      <c r="F74" s="11" t="s">
        <v>274</v>
      </c>
      <c r="G74" s="11"/>
      <c r="H74" s="11"/>
      <c r="I74" s="12"/>
    </row>
    <row r="75" spans="1:9" ht="21.6" x14ac:dyDescent="0.45">
      <c r="A75" s="10">
        <v>69</v>
      </c>
      <c r="B75" s="25" t="s">
        <v>235</v>
      </c>
      <c r="C75" s="7" t="s">
        <v>200</v>
      </c>
      <c r="D75" s="7" t="s">
        <v>136</v>
      </c>
      <c r="E75" s="5" t="s">
        <v>1199</v>
      </c>
      <c r="F75" s="11" t="s">
        <v>274</v>
      </c>
      <c r="G75" s="11"/>
      <c r="H75" s="11"/>
      <c r="I75" s="12"/>
    </row>
    <row r="76" spans="1:9" ht="21.6" x14ac:dyDescent="0.45">
      <c r="A76" s="10">
        <v>70</v>
      </c>
      <c r="B76" s="25" t="s">
        <v>235</v>
      </c>
      <c r="C76" s="7" t="s">
        <v>200</v>
      </c>
      <c r="D76" s="7" t="s">
        <v>136</v>
      </c>
      <c r="E76" s="5" t="s">
        <v>1216</v>
      </c>
      <c r="F76" s="11" t="s">
        <v>274</v>
      </c>
      <c r="G76" s="11"/>
      <c r="H76" s="11"/>
      <c r="I76" s="12"/>
    </row>
    <row r="77" spans="1:9" ht="21.6" x14ac:dyDescent="0.45">
      <c r="A77" s="10">
        <v>71</v>
      </c>
      <c r="B77" s="25" t="s">
        <v>235</v>
      </c>
      <c r="C77" s="7" t="s">
        <v>200</v>
      </c>
      <c r="D77" s="7" t="s">
        <v>136</v>
      </c>
      <c r="E77" s="5" t="s">
        <v>1540</v>
      </c>
      <c r="F77" s="11" t="s">
        <v>274</v>
      </c>
      <c r="G77" s="11"/>
      <c r="H77" s="11"/>
      <c r="I77" s="12"/>
    </row>
    <row r="78" spans="1:9" ht="43.2" x14ac:dyDescent="0.45">
      <c r="A78" s="10">
        <v>72</v>
      </c>
      <c r="B78" s="25" t="s">
        <v>235</v>
      </c>
      <c r="C78" s="7" t="s">
        <v>200</v>
      </c>
      <c r="D78" s="7" t="s">
        <v>136</v>
      </c>
      <c r="E78" s="5" t="s">
        <v>1217</v>
      </c>
      <c r="F78" s="11" t="s">
        <v>274</v>
      </c>
      <c r="G78" s="11"/>
      <c r="H78" s="11"/>
      <c r="I78" s="12"/>
    </row>
    <row r="79" spans="1:9" ht="32.4" x14ac:dyDescent="0.45">
      <c r="A79" s="10">
        <v>73</v>
      </c>
      <c r="B79" s="25" t="s">
        <v>235</v>
      </c>
      <c r="C79" s="7" t="s">
        <v>200</v>
      </c>
      <c r="D79" s="7" t="s">
        <v>136</v>
      </c>
      <c r="E79" s="5" t="s">
        <v>1202</v>
      </c>
      <c r="F79" s="11" t="s">
        <v>274</v>
      </c>
      <c r="G79" s="11"/>
      <c r="H79" s="11"/>
      <c r="I79" s="12"/>
    </row>
    <row r="80" spans="1:9" ht="32.4" x14ac:dyDescent="0.45">
      <c r="A80" s="10">
        <v>74</v>
      </c>
      <c r="B80" s="25" t="s">
        <v>235</v>
      </c>
      <c r="C80" s="7" t="s">
        <v>200</v>
      </c>
      <c r="D80" s="7" t="s">
        <v>136</v>
      </c>
      <c r="E80" s="5" t="s">
        <v>1218</v>
      </c>
      <c r="F80" s="11" t="s">
        <v>275</v>
      </c>
      <c r="G80" s="11"/>
      <c r="H80" s="11"/>
      <c r="I80" s="12"/>
    </row>
    <row r="81" spans="1:9" ht="21.6" x14ac:dyDescent="0.45">
      <c r="A81" s="10">
        <v>75</v>
      </c>
      <c r="B81" s="25" t="s">
        <v>235</v>
      </c>
      <c r="C81" s="7" t="s">
        <v>200</v>
      </c>
      <c r="D81" s="7" t="s">
        <v>136</v>
      </c>
      <c r="E81" s="5" t="s">
        <v>1219</v>
      </c>
      <c r="F81" s="11" t="s">
        <v>274</v>
      </c>
      <c r="G81" s="11"/>
      <c r="H81" s="11"/>
      <c r="I81" s="12"/>
    </row>
    <row r="82" spans="1:9" ht="21.6" x14ac:dyDescent="0.45">
      <c r="A82" s="10">
        <v>76</v>
      </c>
      <c r="B82" s="25" t="s">
        <v>235</v>
      </c>
      <c r="C82" s="7" t="s">
        <v>200</v>
      </c>
      <c r="D82" s="7" t="s">
        <v>136</v>
      </c>
      <c r="E82" s="5" t="s">
        <v>1521</v>
      </c>
      <c r="F82" s="11" t="s">
        <v>275</v>
      </c>
      <c r="G82" s="11"/>
      <c r="H82" s="11"/>
      <c r="I82" s="12"/>
    </row>
    <row r="83" spans="1:9" ht="21.6" x14ac:dyDescent="0.45">
      <c r="A83" s="10">
        <v>77</v>
      </c>
      <c r="B83" s="25" t="s">
        <v>235</v>
      </c>
      <c r="C83" s="7" t="s">
        <v>200</v>
      </c>
      <c r="D83" s="7" t="s">
        <v>136</v>
      </c>
      <c r="E83" s="5" t="s">
        <v>1220</v>
      </c>
      <c r="F83" s="11" t="s">
        <v>274</v>
      </c>
      <c r="G83" s="11"/>
      <c r="H83" s="11"/>
      <c r="I83" s="12"/>
    </row>
    <row r="84" spans="1:9" ht="21.6" x14ac:dyDescent="0.45">
      <c r="A84" s="10">
        <v>78</v>
      </c>
      <c r="B84" s="25" t="s">
        <v>235</v>
      </c>
      <c r="C84" s="7" t="s">
        <v>200</v>
      </c>
      <c r="D84" s="7" t="s">
        <v>136</v>
      </c>
      <c r="E84" s="5" t="s">
        <v>1221</v>
      </c>
      <c r="F84" s="11" t="s">
        <v>275</v>
      </c>
      <c r="G84" s="11"/>
      <c r="H84" s="11"/>
      <c r="I84" s="12"/>
    </row>
    <row r="85" spans="1:9" ht="32.4" x14ac:dyDescent="0.45">
      <c r="A85" s="10">
        <v>79</v>
      </c>
      <c r="B85" s="25" t="s">
        <v>235</v>
      </c>
      <c r="C85" s="7" t="s">
        <v>200</v>
      </c>
      <c r="D85" s="7" t="s">
        <v>136</v>
      </c>
      <c r="E85" s="5" t="s">
        <v>1518</v>
      </c>
      <c r="F85" s="11" t="s">
        <v>274</v>
      </c>
      <c r="G85" s="11"/>
      <c r="H85" s="11"/>
      <c r="I85" s="12"/>
    </row>
    <row r="86" spans="1:9" ht="21.6" x14ac:dyDescent="0.45">
      <c r="A86" s="10">
        <v>80</v>
      </c>
      <c r="B86" s="25" t="s">
        <v>235</v>
      </c>
      <c r="C86" s="7" t="s">
        <v>200</v>
      </c>
      <c r="D86" s="7" t="s">
        <v>136</v>
      </c>
      <c r="E86" s="5" t="s">
        <v>1222</v>
      </c>
      <c r="F86" s="11" t="s">
        <v>274</v>
      </c>
      <c r="G86" s="11"/>
      <c r="H86" s="11"/>
      <c r="I86" s="12"/>
    </row>
    <row r="87" spans="1:9" ht="32.4" x14ac:dyDescent="0.45">
      <c r="A87" s="10">
        <v>81</v>
      </c>
      <c r="B87" s="25" t="s">
        <v>235</v>
      </c>
      <c r="C87" s="7" t="s">
        <v>200</v>
      </c>
      <c r="D87" s="7" t="s">
        <v>136</v>
      </c>
      <c r="E87" s="5" t="s">
        <v>1522</v>
      </c>
      <c r="F87" s="11" t="s">
        <v>274</v>
      </c>
      <c r="G87" s="11"/>
      <c r="H87" s="11"/>
      <c r="I87" s="12"/>
    </row>
    <row r="88" spans="1:9" ht="43.2" x14ac:dyDescent="0.45">
      <c r="A88" s="10">
        <v>82</v>
      </c>
      <c r="B88" s="25" t="s">
        <v>235</v>
      </c>
      <c r="C88" s="7" t="s">
        <v>200</v>
      </c>
      <c r="D88" s="7" t="s">
        <v>136</v>
      </c>
      <c r="E88" s="5" t="s">
        <v>1520</v>
      </c>
      <c r="F88" s="11" t="s">
        <v>274</v>
      </c>
      <c r="G88" s="11"/>
      <c r="H88" s="11"/>
      <c r="I88" s="12"/>
    </row>
    <row r="89" spans="1:9" ht="32.4" x14ac:dyDescent="0.45">
      <c r="A89" s="10">
        <v>83</v>
      </c>
      <c r="B89" s="25" t="s">
        <v>235</v>
      </c>
      <c r="C89" s="7" t="s">
        <v>200</v>
      </c>
      <c r="D89" s="7" t="s">
        <v>136</v>
      </c>
      <c r="E89" s="5" t="s">
        <v>1192</v>
      </c>
      <c r="F89" s="11" t="s">
        <v>274</v>
      </c>
      <c r="G89" s="11"/>
      <c r="H89" s="11"/>
      <c r="I89" s="12"/>
    </row>
    <row r="90" spans="1:9" ht="32.4" x14ac:dyDescent="0.45">
      <c r="A90" s="10">
        <v>84</v>
      </c>
      <c r="B90" s="25" t="s">
        <v>235</v>
      </c>
      <c r="C90" s="7" t="s">
        <v>200</v>
      </c>
      <c r="D90" s="7" t="s">
        <v>136</v>
      </c>
      <c r="E90" s="5" t="s">
        <v>1223</v>
      </c>
      <c r="F90" s="11" t="s">
        <v>274</v>
      </c>
      <c r="G90" s="11"/>
      <c r="H90" s="11"/>
      <c r="I90" s="12"/>
    </row>
    <row r="91" spans="1:9" ht="43.2" x14ac:dyDescent="0.45">
      <c r="A91" s="10">
        <v>85</v>
      </c>
      <c r="B91" s="25" t="s">
        <v>235</v>
      </c>
      <c r="C91" s="7" t="s">
        <v>200</v>
      </c>
      <c r="D91" s="7" t="s">
        <v>136</v>
      </c>
      <c r="E91" s="22" t="s">
        <v>1225</v>
      </c>
      <c r="F91" s="23" t="s">
        <v>274</v>
      </c>
      <c r="G91" s="11"/>
      <c r="H91" s="11"/>
      <c r="I91" s="12"/>
    </row>
    <row r="92" spans="1:9" ht="43.2" x14ac:dyDescent="0.45">
      <c r="A92" s="10">
        <v>86</v>
      </c>
      <c r="B92" s="25" t="s">
        <v>235</v>
      </c>
      <c r="C92" s="7" t="s">
        <v>200</v>
      </c>
      <c r="D92" s="7" t="s">
        <v>136</v>
      </c>
      <c r="E92" s="22" t="s">
        <v>1224</v>
      </c>
      <c r="F92" s="23" t="s">
        <v>274</v>
      </c>
      <c r="G92" s="11"/>
      <c r="H92" s="11"/>
      <c r="I92" s="12"/>
    </row>
    <row r="93" spans="1:9" ht="32.4" x14ac:dyDescent="0.45">
      <c r="A93" s="10">
        <v>87</v>
      </c>
      <c r="B93" s="25" t="s">
        <v>235</v>
      </c>
      <c r="C93" s="7" t="s">
        <v>200</v>
      </c>
      <c r="D93" s="7" t="s">
        <v>136</v>
      </c>
      <c r="E93" s="22" t="s">
        <v>1226</v>
      </c>
      <c r="F93" s="23" t="s">
        <v>274</v>
      </c>
      <c r="G93" s="11"/>
      <c r="H93" s="11"/>
      <c r="I93" s="12"/>
    </row>
    <row r="94" spans="1:9" ht="21.6" x14ac:dyDescent="0.45">
      <c r="A94" s="10">
        <v>88</v>
      </c>
      <c r="B94" s="25" t="s">
        <v>235</v>
      </c>
      <c r="C94" s="7" t="s">
        <v>200</v>
      </c>
      <c r="D94" s="7" t="s">
        <v>136</v>
      </c>
      <c r="E94" s="22" t="s">
        <v>1227</v>
      </c>
      <c r="F94" s="23" t="s">
        <v>275</v>
      </c>
      <c r="G94" s="11"/>
      <c r="H94" s="11"/>
      <c r="I94" s="12"/>
    </row>
    <row r="95" spans="1:9" ht="32.4" x14ac:dyDescent="0.45">
      <c r="A95" s="10">
        <v>89</v>
      </c>
      <c r="B95" s="25" t="s">
        <v>235</v>
      </c>
      <c r="C95" s="7" t="s">
        <v>200</v>
      </c>
      <c r="D95" s="7" t="s">
        <v>136</v>
      </c>
      <c r="E95" s="22" t="s">
        <v>1228</v>
      </c>
      <c r="F95" s="23" t="s">
        <v>274</v>
      </c>
      <c r="G95" s="11"/>
      <c r="H95" s="11"/>
      <c r="I95" s="12"/>
    </row>
    <row r="96" spans="1:9" ht="32.4" x14ac:dyDescent="0.45">
      <c r="A96" s="10">
        <v>90</v>
      </c>
      <c r="B96" s="25" t="s">
        <v>235</v>
      </c>
      <c r="C96" s="7" t="s">
        <v>201</v>
      </c>
      <c r="D96" s="7" t="s">
        <v>136</v>
      </c>
      <c r="E96" s="22" t="s">
        <v>1229</v>
      </c>
      <c r="F96" s="23" t="s">
        <v>275</v>
      </c>
      <c r="G96" s="11"/>
      <c r="H96" s="11"/>
      <c r="I96" s="12"/>
    </row>
    <row r="97" spans="1:9" ht="32.4" x14ac:dyDescent="0.45">
      <c r="A97" s="10">
        <v>91</v>
      </c>
      <c r="B97" s="25" t="s">
        <v>235</v>
      </c>
      <c r="C97" s="7" t="s">
        <v>201</v>
      </c>
      <c r="D97" s="7" t="s">
        <v>136</v>
      </c>
      <c r="E97" s="22" t="s">
        <v>1230</v>
      </c>
      <c r="F97" s="23" t="s">
        <v>275</v>
      </c>
      <c r="G97" s="11"/>
      <c r="H97" s="11"/>
      <c r="I97" s="12"/>
    </row>
    <row r="98" spans="1:9" ht="32.4" x14ac:dyDescent="0.45">
      <c r="A98" s="10">
        <v>92</v>
      </c>
      <c r="B98" s="25" t="s">
        <v>235</v>
      </c>
      <c r="C98" s="7" t="s">
        <v>201</v>
      </c>
      <c r="D98" s="7" t="s">
        <v>136</v>
      </c>
      <c r="E98" s="22" t="s">
        <v>1202</v>
      </c>
      <c r="F98" s="23" t="s">
        <v>275</v>
      </c>
      <c r="G98" s="11"/>
      <c r="H98" s="11"/>
      <c r="I98" s="12"/>
    </row>
    <row r="99" spans="1:9" ht="32.4" x14ac:dyDescent="0.45">
      <c r="A99" s="10">
        <v>93</v>
      </c>
      <c r="B99" s="25" t="s">
        <v>235</v>
      </c>
      <c r="C99" s="7" t="s">
        <v>201</v>
      </c>
      <c r="D99" s="7" t="s">
        <v>136</v>
      </c>
      <c r="E99" s="22" t="s">
        <v>1231</v>
      </c>
      <c r="F99" s="23" t="s">
        <v>275</v>
      </c>
      <c r="G99" s="11"/>
      <c r="H99" s="11"/>
      <c r="I99" s="12"/>
    </row>
    <row r="100" spans="1:9" ht="32.4" x14ac:dyDescent="0.45">
      <c r="A100" s="10">
        <v>94</v>
      </c>
      <c r="B100" s="25" t="s">
        <v>235</v>
      </c>
      <c r="C100" s="7" t="s">
        <v>201</v>
      </c>
      <c r="D100" s="7" t="s">
        <v>136</v>
      </c>
      <c r="E100" s="22" t="s">
        <v>1517</v>
      </c>
      <c r="F100" s="23" t="s">
        <v>275</v>
      </c>
      <c r="G100" s="11"/>
      <c r="H100" s="11"/>
      <c r="I100" s="12"/>
    </row>
    <row r="101" spans="1:9" ht="32.4" x14ac:dyDescent="0.45">
      <c r="A101" s="10">
        <v>95</v>
      </c>
      <c r="B101" s="25" t="s">
        <v>235</v>
      </c>
      <c r="C101" s="7" t="s">
        <v>201</v>
      </c>
      <c r="D101" s="7" t="s">
        <v>136</v>
      </c>
      <c r="E101" s="22" t="s">
        <v>1232</v>
      </c>
      <c r="F101" s="23" t="s">
        <v>275</v>
      </c>
      <c r="G101" s="11"/>
      <c r="H101" s="11"/>
      <c r="I101" s="12"/>
    </row>
    <row r="102" spans="1:9" ht="43.2" x14ac:dyDescent="0.45">
      <c r="A102" s="10">
        <v>96</v>
      </c>
      <c r="B102" s="25" t="s">
        <v>235</v>
      </c>
      <c r="C102" s="7" t="s">
        <v>201</v>
      </c>
      <c r="D102" s="7" t="s">
        <v>136</v>
      </c>
      <c r="E102" s="22" t="s">
        <v>1225</v>
      </c>
      <c r="F102" s="23" t="s">
        <v>275</v>
      </c>
      <c r="G102" s="11"/>
      <c r="H102" s="11"/>
      <c r="I102" s="12"/>
    </row>
    <row r="103" spans="1:9" ht="43.2" x14ac:dyDescent="0.45">
      <c r="A103" s="10">
        <v>97</v>
      </c>
      <c r="B103" s="25" t="s">
        <v>235</v>
      </c>
      <c r="C103" s="7" t="s">
        <v>201</v>
      </c>
      <c r="D103" s="7" t="s">
        <v>136</v>
      </c>
      <c r="E103" s="22" t="s">
        <v>1224</v>
      </c>
      <c r="F103" s="23" t="s">
        <v>275</v>
      </c>
      <c r="G103" s="11"/>
      <c r="H103" s="11"/>
      <c r="I103" s="12"/>
    </row>
    <row r="104" spans="1:9" ht="32.4" x14ac:dyDescent="0.45">
      <c r="A104" s="10">
        <v>98</v>
      </c>
      <c r="B104" s="25" t="s">
        <v>235</v>
      </c>
      <c r="C104" s="7" t="s">
        <v>201</v>
      </c>
      <c r="D104" s="7" t="s">
        <v>136</v>
      </c>
      <c r="E104" s="22" t="s">
        <v>1226</v>
      </c>
      <c r="F104" s="23" t="s">
        <v>275</v>
      </c>
      <c r="G104" s="11"/>
      <c r="H104" s="11"/>
      <c r="I104" s="12"/>
    </row>
    <row r="105" spans="1:9" ht="32.4" x14ac:dyDescent="0.45">
      <c r="A105" s="10">
        <v>99</v>
      </c>
      <c r="B105" s="25" t="s">
        <v>235</v>
      </c>
      <c r="C105" s="7" t="s">
        <v>202</v>
      </c>
      <c r="D105" s="7" t="s">
        <v>136</v>
      </c>
      <c r="E105" s="22" t="s">
        <v>1538</v>
      </c>
      <c r="F105" s="23" t="s">
        <v>274</v>
      </c>
      <c r="G105" s="11"/>
      <c r="H105" s="11"/>
      <c r="I105" s="12"/>
    </row>
    <row r="106" spans="1:9" ht="32.4" x14ac:dyDescent="0.45">
      <c r="A106" s="10">
        <v>100</v>
      </c>
      <c r="B106" s="25" t="s">
        <v>235</v>
      </c>
      <c r="C106" s="7" t="s">
        <v>202</v>
      </c>
      <c r="D106" s="7" t="s">
        <v>136</v>
      </c>
      <c r="E106" s="22" t="s">
        <v>1233</v>
      </c>
      <c r="F106" s="23" t="s">
        <v>274</v>
      </c>
      <c r="G106" s="11"/>
      <c r="H106" s="11"/>
      <c r="I106" s="12"/>
    </row>
    <row r="107" spans="1:9" ht="21.6" x14ac:dyDescent="0.45">
      <c r="A107" s="10">
        <v>101</v>
      </c>
      <c r="B107" s="25" t="s">
        <v>235</v>
      </c>
      <c r="C107" s="7" t="s">
        <v>202</v>
      </c>
      <c r="D107" s="7" t="s">
        <v>136</v>
      </c>
      <c r="E107" s="22" t="s">
        <v>1234</v>
      </c>
      <c r="F107" s="23" t="s">
        <v>274</v>
      </c>
      <c r="G107" s="11"/>
      <c r="H107" s="11"/>
      <c r="I107" s="12"/>
    </row>
    <row r="108" spans="1:9" ht="21.6" x14ac:dyDescent="0.45">
      <c r="A108" s="10">
        <v>102</v>
      </c>
      <c r="B108" s="25" t="s">
        <v>235</v>
      </c>
      <c r="C108" s="7" t="s">
        <v>202</v>
      </c>
      <c r="D108" s="7" t="s">
        <v>136</v>
      </c>
      <c r="E108" s="22" t="s">
        <v>1235</v>
      </c>
      <c r="F108" s="23" t="s">
        <v>274</v>
      </c>
      <c r="G108" s="11"/>
      <c r="H108" s="11"/>
      <c r="I108" s="12"/>
    </row>
    <row r="109" spans="1:9" ht="21.6" x14ac:dyDescent="0.45">
      <c r="A109" s="10">
        <v>103</v>
      </c>
      <c r="B109" s="25" t="s">
        <v>235</v>
      </c>
      <c r="C109" s="7" t="s">
        <v>202</v>
      </c>
      <c r="D109" s="7" t="s">
        <v>136</v>
      </c>
      <c r="E109" s="22" t="s">
        <v>1236</v>
      </c>
      <c r="F109" s="23" t="s">
        <v>274</v>
      </c>
      <c r="G109" s="11"/>
      <c r="H109" s="11"/>
      <c r="I109" s="12"/>
    </row>
    <row r="110" spans="1:9" ht="21.6" x14ac:dyDescent="0.45">
      <c r="A110" s="10">
        <v>104</v>
      </c>
      <c r="B110" s="25" t="s">
        <v>235</v>
      </c>
      <c r="C110" s="7" t="s">
        <v>202</v>
      </c>
      <c r="D110" s="7" t="s">
        <v>136</v>
      </c>
      <c r="E110" s="22" t="s">
        <v>1237</v>
      </c>
      <c r="F110" s="23" t="s">
        <v>274</v>
      </c>
      <c r="G110" s="11"/>
      <c r="H110" s="11"/>
      <c r="I110" s="12"/>
    </row>
    <row r="111" spans="1:9" ht="43.2" x14ac:dyDescent="0.45">
      <c r="A111" s="10">
        <v>105</v>
      </c>
      <c r="B111" s="25" t="s">
        <v>235</v>
      </c>
      <c r="C111" s="7" t="s">
        <v>202</v>
      </c>
      <c r="D111" s="7" t="s">
        <v>136</v>
      </c>
      <c r="E111" s="22" t="s">
        <v>1225</v>
      </c>
      <c r="F111" s="23" t="s">
        <v>274</v>
      </c>
      <c r="G111" s="11"/>
      <c r="H111" s="11"/>
      <c r="I111" s="12"/>
    </row>
    <row r="112" spans="1:9" ht="32.4" x14ac:dyDescent="0.45">
      <c r="A112" s="10">
        <v>106</v>
      </c>
      <c r="B112" s="25" t="s">
        <v>235</v>
      </c>
      <c r="C112" s="7" t="s">
        <v>226</v>
      </c>
      <c r="D112" s="7" t="s">
        <v>136</v>
      </c>
      <c r="E112" s="22" t="s">
        <v>1238</v>
      </c>
      <c r="F112" s="23" t="s">
        <v>274</v>
      </c>
      <c r="G112" s="11"/>
      <c r="H112" s="11"/>
      <c r="I112" s="12"/>
    </row>
    <row r="113" spans="1:9" ht="32.4" x14ac:dyDescent="0.45">
      <c r="A113" s="10">
        <v>107</v>
      </c>
      <c r="B113" s="25" t="s">
        <v>235</v>
      </c>
      <c r="C113" s="7" t="s">
        <v>203</v>
      </c>
      <c r="D113" s="7" t="s">
        <v>136</v>
      </c>
      <c r="E113" s="22" t="s">
        <v>1239</v>
      </c>
      <c r="F113" s="23" t="s">
        <v>275</v>
      </c>
      <c r="G113" s="11"/>
      <c r="H113" s="11"/>
      <c r="I113" s="12"/>
    </row>
    <row r="114" spans="1:9" ht="32.4" x14ac:dyDescent="0.45">
      <c r="A114" s="10">
        <v>108</v>
      </c>
      <c r="B114" s="25" t="s">
        <v>235</v>
      </c>
      <c r="C114" s="7" t="s">
        <v>203</v>
      </c>
      <c r="D114" s="7" t="s">
        <v>136</v>
      </c>
      <c r="E114" s="22" t="s">
        <v>1523</v>
      </c>
      <c r="F114" s="23" t="s">
        <v>275</v>
      </c>
      <c r="G114" s="11"/>
      <c r="H114" s="11"/>
      <c r="I114" s="12"/>
    </row>
    <row r="115" spans="1:9" ht="32.4" x14ac:dyDescent="0.45">
      <c r="A115" s="10">
        <v>109</v>
      </c>
      <c r="B115" s="25" t="s">
        <v>235</v>
      </c>
      <c r="C115" s="7" t="s">
        <v>203</v>
      </c>
      <c r="D115" s="7" t="s">
        <v>136</v>
      </c>
      <c r="E115" s="22" t="s">
        <v>1240</v>
      </c>
      <c r="F115" s="23" t="s">
        <v>275</v>
      </c>
      <c r="G115" s="11"/>
      <c r="H115" s="11"/>
      <c r="I115" s="12"/>
    </row>
    <row r="116" spans="1:9" ht="21.6" x14ac:dyDescent="0.45">
      <c r="A116" s="10">
        <v>110</v>
      </c>
      <c r="B116" s="25" t="s">
        <v>235</v>
      </c>
      <c r="C116" s="7" t="s">
        <v>203</v>
      </c>
      <c r="D116" s="7" t="s">
        <v>136</v>
      </c>
      <c r="E116" s="22" t="s">
        <v>1241</v>
      </c>
      <c r="F116" s="23" t="s">
        <v>275</v>
      </c>
      <c r="G116" s="11"/>
      <c r="H116" s="11"/>
      <c r="I116" s="12"/>
    </row>
    <row r="117" spans="1:9" ht="32.4" x14ac:dyDescent="0.45">
      <c r="A117" s="10">
        <v>111</v>
      </c>
      <c r="B117" s="25" t="s">
        <v>235</v>
      </c>
      <c r="C117" s="7" t="s">
        <v>227</v>
      </c>
      <c r="D117" s="7" t="s">
        <v>136</v>
      </c>
      <c r="E117" s="22" t="s">
        <v>1242</v>
      </c>
      <c r="F117" s="23" t="s">
        <v>275</v>
      </c>
      <c r="G117" s="11"/>
      <c r="H117" s="11"/>
      <c r="I117" s="12"/>
    </row>
    <row r="118" spans="1:9" ht="32.4" x14ac:dyDescent="0.45">
      <c r="A118" s="10">
        <v>112</v>
      </c>
      <c r="B118" s="25" t="s">
        <v>235</v>
      </c>
      <c r="C118" s="7" t="s">
        <v>227</v>
      </c>
      <c r="D118" s="7" t="s">
        <v>136</v>
      </c>
      <c r="E118" s="22" t="s">
        <v>1243</v>
      </c>
      <c r="F118" s="23" t="s">
        <v>275</v>
      </c>
      <c r="G118" s="11"/>
      <c r="H118" s="11"/>
      <c r="I118" s="12"/>
    </row>
    <row r="119" spans="1:9" ht="32.4" x14ac:dyDescent="0.45">
      <c r="A119" s="10">
        <v>113</v>
      </c>
      <c r="B119" s="25" t="s">
        <v>235</v>
      </c>
      <c r="C119" s="7" t="s">
        <v>227</v>
      </c>
      <c r="D119" s="7" t="s">
        <v>136</v>
      </c>
      <c r="E119" s="22" t="s">
        <v>1244</v>
      </c>
      <c r="F119" s="23" t="s">
        <v>275</v>
      </c>
      <c r="G119" s="11"/>
      <c r="H119" s="11"/>
      <c r="I119" s="12"/>
    </row>
    <row r="120" spans="1:9" ht="32.4" x14ac:dyDescent="0.45">
      <c r="A120" s="10">
        <v>114</v>
      </c>
      <c r="B120" s="25" t="s">
        <v>235</v>
      </c>
      <c r="C120" s="7" t="s">
        <v>204</v>
      </c>
      <c r="D120" s="7" t="s">
        <v>136</v>
      </c>
      <c r="E120" s="22" t="s">
        <v>1245</v>
      </c>
      <c r="F120" s="23" t="s">
        <v>275</v>
      </c>
      <c r="G120" s="11"/>
      <c r="H120" s="11"/>
      <c r="I120" s="12"/>
    </row>
    <row r="121" spans="1:9" ht="32.4" x14ac:dyDescent="0.45">
      <c r="A121" s="10">
        <v>115</v>
      </c>
      <c r="B121" s="25" t="s">
        <v>235</v>
      </c>
      <c r="C121" s="7" t="s">
        <v>204</v>
      </c>
      <c r="D121" s="7" t="s">
        <v>136</v>
      </c>
      <c r="E121" s="22" t="s">
        <v>1246</v>
      </c>
      <c r="F121" s="23" t="s">
        <v>275</v>
      </c>
      <c r="G121" s="11"/>
      <c r="H121" s="11"/>
      <c r="I121" s="12"/>
    </row>
    <row r="122" spans="1:9" ht="32.4" x14ac:dyDescent="0.45">
      <c r="A122" s="10">
        <v>116</v>
      </c>
      <c r="B122" s="25" t="s">
        <v>235</v>
      </c>
      <c r="C122" s="7" t="s">
        <v>228</v>
      </c>
      <c r="D122" s="7" t="s">
        <v>136</v>
      </c>
      <c r="E122" s="22" t="s">
        <v>1247</v>
      </c>
      <c r="F122" s="23" t="s">
        <v>275</v>
      </c>
      <c r="G122" s="11"/>
      <c r="H122" s="11"/>
      <c r="I122" s="12"/>
    </row>
    <row r="123" spans="1:9" ht="32.4" x14ac:dyDescent="0.45">
      <c r="A123" s="10">
        <v>117</v>
      </c>
      <c r="B123" s="25" t="s">
        <v>235</v>
      </c>
      <c r="C123" s="7" t="s">
        <v>228</v>
      </c>
      <c r="D123" s="7" t="s">
        <v>136</v>
      </c>
      <c r="E123" s="22" t="s">
        <v>1524</v>
      </c>
      <c r="F123" s="23" t="s">
        <v>275</v>
      </c>
      <c r="G123" s="11"/>
      <c r="H123" s="11"/>
      <c r="I123" s="12"/>
    </row>
    <row r="124" spans="1:9" ht="43.2" x14ac:dyDescent="0.45">
      <c r="A124" s="10">
        <v>118</v>
      </c>
      <c r="B124" s="25" t="s">
        <v>235</v>
      </c>
      <c r="C124" s="7" t="s">
        <v>228</v>
      </c>
      <c r="D124" s="7" t="s">
        <v>136</v>
      </c>
      <c r="E124" s="22" t="s">
        <v>1525</v>
      </c>
      <c r="F124" s="23" t="s">
        <v>274</v>
      </c>
      <c r="G124" s="11"/>
      <c r="H124" s="11"/>
      <c r="I124" s="12"/>
    </row>
    <row r="125" spans="1:9" ht="32.4" x14ac:dyDescent="0.45">
      <c r="A125" s="10">
        <v>119</v>
      </c>
      <c r="B125" s="25" t="s">
        <v>235</v>
      </c>
      <c r="C125" s="7" t="s">
        <v>228</v>
      </c>
      <c r="D125" s="7" t="s">
        <v>136</v>
      </c>
      <c r="E125" s="22" t="s">
        <v>1248</v>
      </c>
      <c r="F125" s="23" t="s">
        <v>274</v>
      </c>
      <c r="G125" s="11"/>
      <c r="H125" s="11"/>
      <c r="I125" s="12"/>
    </row>
    <row r="126" spans="1:9" ht="21.6" x14ac:dyDescent="0.45">
      <c r="A126" s="10">
        <v>120</v>
      </c>
      <c r="B126" s="25" t="s">
        <v>235</v>
      </c>
      <c r="C126" s="7" t="s">
        <v>228</v>
      </c>
      <c r="D126" s="7" t="s">
        <v>136</v>
      </c>
      <c r="E126" s="22" t="s">
        <v>1249</v>
      </c>
      <c r="F126" s="23" t="s">
        <v>274</v>
      </c>
      <c r="G126" s="11"/>
      <c r="H126" s="11"/>
      <c r="I126" s="12"/>
    </row>
    <row r="127" spans="1:9" ht="32.4" x14ac:dyDescent="0.45">
      <c r="A127" s="10">
        <v>121</v>
      </c>
      <c r="B127" s="25" t="s">
        <v>235</v>
      </c>
      <c r="C127" s="7" t="s">
        <v>228</v>
      </c>
      <c r="D127" s="7" t="s">
        <v>136</v>
      </c>
      <c r="E127" s="22" t="s">
        <v>1250</v>
      </c>
      <c r="F127" s="23" t="s">
        <v>275</v>
      </c>
      <c r="G127" s="11"/>
      <c r="H127" s="11"/>
      <c r="I127" s="12"/>
    </row>
    <row r="128" spans="1:9" ht="32.4" x14ac:dyDescent="0.45">
      <c r="A128" s="10">
        <v>122</v>
      </c>
      <c r="B128" s="25" t="s">
        <v>235</v>
      </c>
      <c r="C128" s="7" t="s">
        <v>229</v>
      </c>
      <c r="D128" s="7" t="s">
        <v>136</v>
      </c>
      <c r="E128" s="22" t="s">
        <v>1251</v>
      </c>
      <c r="F128" s="23" t="s">
        <v>274</v>
      </c>
      <c r="G128" s="11"/>
      <c r="H128" s="11"/>
      <c r="I128" s="12"/>
    </row>
    <row r="129" spans="1:9" ht="21.6" x14ac:dyDescent="0.45">
      <c r="A129" s="10">
        <v>123</v>
      </c>
      <c r="B129" s="25" t="s">
        <v>235</v>
      </c>
      <c r="C129" s="7" t="s">
        <v>229</v>
      </c>
      <c r="D129" s="7" t="s">
        <v>136</v>
      </c>
      <c r="E129" s="22" t="s">
        <v>1252</v>
      </c>
      <c r="F129" s="23" t="s">
        <v>275</v>
      </c>
      <c r="G129" s="11"/>
      <c r="H129" s="11"/>
      <c r="I129" s="12"/>
    </row>
    <row r="130" spans="1:9" ht="32.4" x14ac:dyDescent="0.45">
      <c r="A130" s="10">
        <v>124</v>
      </c>
      <c r="B130" s="25" t="s">
        <v>235</v>
      </c>
      <c r="C130" s="7" t="s">
        <v>229</v>
      </c>
      <c r="D130" s="7" t="s">
        <v>136</v>
      </c>
      <c r="E130" s="22" t="s">
        <v>1253</v>
      </c>
      <c r="F130" s="23" t="s">
        <v>274</v>
      </c>
      <c r="G130" s="11"/>
      <c r="H130" s="11"/>
      <c r="I130" s="12"/>
    </row>
    <row r="131" spans="1:9" ht="21.6" x14ac:dyDescent="0.45">
      <c r="A131" s="10">
        <v>125</v>
      </c>
      <c r="B131" s="25" t="s">
        <v>235</v>
      </c>
      <c r="C131" s="7" t="s">
        <v>230</v>
      </c>
      <c r="D131" s="7" t="s">
        <v>136</v>
      </c>
      <c r="E131" s="22" t="s">
        <v>1254</v>
      </c>
      <c r="F131" s="23" t="s">
        <v>275</v>
      </c>
      <c r="G131" s="11"/>
      <c r="H131" s="11"/>
      <c r="I131" s="12"/>
    </row>
    <row r="132" spans="1:9" ht="32.4" x14ac:dyDescent="0.45">
      <c r="A132" s="10">
        <v>126</v>
      </c>
      <c r="B132" s="25" t="s">
        <v>235</v>
      </c>
      <c r="C132" s="7" t="s">
        <v>230</v>
      </c>
      <c r="D132" s="7" t="s">
        <v>136</v>
      </c>
      <c r="E132" s="22" t="s">
        <v>1255</v>
      </c>
      <c r="F132" s="23" t="s">
        <v>274</v>
      </c>
      <c r="G132" s="11"/>
      <c r="H132" s="11"/>
      <c r="I132" s="12"/>
    </row>
    <row r="133" spans="1:9" ht="32.4" x14ac:dyDescent="0.45">
      <c r="A133" s="10">
        <v>127</v>
      </c>
      <c r="B133" s="25" t="s">
        <v>235</v>
      </c>
      <c r="C133" s="7" t="s">
        <v>230</v>
      </c>
      <c r="D133" s="7" t="s">
        <v>136</v>
      </c>
      <c r="E133" s="22" t="s">
        <v>1256</v>
      </c>
      <c r="F133" s="23" t="s">
        <v>275</v>
      </c>
      <c r="G133" s="11"/>
      <c r="H133" s="11"/>
      <c r="I133" s="12"/>
    </row>
    <row r="134" spans="1:9" ht="32.4" x14ac:dyDescent="0.45">
      <c r="A134" s="10">
        <v>128</v>
      </c>
      <c r="B134" s="25" t="s">
        <v>235</v>
      </c>
      <c r="C134" s="7" t="s">
        <v>230</v>
      </c>
      <c r="D134" s="7" t="s">
        <v>136</v>
      </c>
      <c r="E134" s="22" t="s">
        <v>1257</v>
      </c>
      <c r="F134" s="23" t="s">
        <v>275</v>
      </c>
      <c r="G134" s="11"/>
      <c r="H134" s="11"/>
      <c r="I134" s="12"/>
    </row>
    <row r="135" spans="1:9" ht="32.4" x14ac:dyDescent="0.45">
      <c r="A135" s="10">
        <v>129</v>
      </c>
      <c r="B135" s="25" t="s">
        <v>235</v>
      </c>
      <c r="C135" s="7" t="s">
        <v>230</v>
      </c>
      <c r="D135" s="7" t="s">
        <v>136</v>
      </c>
      <c r="E135" s="22" t="s">
        <v>1258</v>
      </c>
      <c r="F135" s="23" t="s">
        <v>275</v>
      </c>
      <c r="G135" s="11"/>
      <c r="H135" s="11"/>
      <c r="I135" s="12"/>
    </row>
    <row r="136" spans="1:9" ht="21.6" x14ac:dyDescent="0.45">
      <c r="A136" s="10">
        <v>130</v>
      </c>
      <c r="B136" s="25" t="s">
        <v>235</v>
      </c>
      <c r="C136" s="7" t="s">
        <v>230</v>
      </c>
      <c r="D136" s="7" t="s">
        <v>136</v>
      </c>
      <c r="E136" s="22" t="s">
        <v>1259</v>
      </c>
      <c r="F136" s="23" t="s">
        <v>275</v>
      </c>
      <c r="G136" s="11"/>
      <c r="H136" s="11"/>
      <c r="I136" s="12"/>
    </row>
    <row r="137" spans="1:9" ht="32.4" x14ac:dyDescent="0.45">
      <c r="A137" s="10">
        <v>131</v>
      </c>
      <c r="B137" s="25" t="s">
        <v>235</v>
      </c>
      <c r="C137" s="7" t="s">
        <v>230</v>
      </c>
      <c r="D137" s="7" t="s">
        <v>136</v>
      </c>
      <c r="E137" s="22" t="s">
        <v>1260</v>
      </c>
      <c r="F137" s="23" t="s">
        <v>275</v>
      </c>
      <c r="G137" s="11"/>
      <c r="H137" s="11"/>
      <c r="I137" s="12"/>
    </row>
    <row r="138" spans="1:9" ht="21.6" x14ac:dyDescent="0.45">
      <c r="A138" s="10">
        <v>132</v>
      </c>
      <c r="B138" s="25" t="s">
        <v>235</v>
      </c>
      <c r="C138" s="7" t="s">
        <v>230</v>
      </c>
      <c r="D138" s="7" t="s">
        <v>136</v>
      </c>
      <c r="E138" s="22" t="s">
        <v>1261</v>
      </c>
      <c r="F138" s="23" t="s">
        <v>275</v>
      </c>
      <c r="G138" s="11"/>
      <c r="H138" s="11"/>
      <c r="I138" s="12"/>
    </row>
    <row r="139" spans="1:9" ht="21.6" x14ac:dyDescent="0.45">
      <c r="A139" s="10">
        <v>133</v>
      </c>
      <c r="B139" s="25" t="s">
        <v>235</v>
      </c>
      <c r="C139" s="7" t="s">
        <v>230</v>
      </c>
      <c r="D139" s="7" t="s">
        <v>136</v>
      </c>
      <c r="E139" s="22" t="s">
        <v>1262</v>
      </c>
      <c r="F139" s="23" t="s">
        <v>275</v>
      </c>
      <c r="G139" s="11"/>
      <c r="H139" s="11"/>
      <c r="I139" s="12"/>
    </row>
    <row r="140" spans="1:9" ht="32.4" x14ac:dyDescent="0.45">
      <c r="A140" s="10">
        <v>134</v>
      </c>
      <c r="B140" s="25" t="s">
        <v>235</v>
      </c>
      <c r="C140" s="7" t="s">
        <v>230</v>
      </c>
      <c r="D140" s="7" t="s">
        <v>136</v>
      </c>
      <c r="E140" s="22" t="s">
        <v>1263</v>
      </c>
      <c r="F140" s="23" t="s">
        <v>275</v>
      </c>
      <c r="G140" s="11"/>
      <c r="H140" s="11"/>
      <c r="I140" s="12"/>
    </row>
    <row r="141" spans="1:9" ht="32.4" x14ac:dyDescent="0.45">
      <c r="A141" s="10">
        <v>135</v>
      </c>
      <c r="B141" s="25" t="s">
        <v>235</v>
      </c>
      <c r="C141" s="7" t="s">
        <v>230</v>
      </c>
      <c r="D141" s="7" t="s">
        <v>136</v>
      </c>
      <c r="E141" s="22" t="s">
        <v>1539</v>
      </c>
      <c r="F141" s="23" t="s">
        <v>275</v>
      </c>
      <c r="G141" s="11"/>
      <c r="H141" s="11"/>
      <c r="I141" s="12"/>
    </row>
    <row r="142" spans="1:9" ht="32.4" x14ac:dyDescent="0.45">
      <c r="A142" s="10">
        <v>136</v>
      </c>
      <c r="B142" s="25" t="s">
        <v>235</v>
      </c>
      <c r="C142" s="7" t="s">
        <v>230</v>
      </c>
      <c r="D142" s="7" t="s">
        <v>136</v>
      </c>
      <c r="E142" s="22" t="s">
        <v>1264</v>
      </c>
      <c r="F142" s="23" t="s">
        <v>275</v>
      </c>
      <c r="G142" s="11"/>
      <c r="H142" s="11"/>
      <c r="I142" s="12"/>
    </row>
    <row r="143" spans="1:9" ht="43.2" x14ac:dyDescent="0.45">
      <c r="A143" s="10">
        <v>137</v>
      </c>
      <c r="B143" s="25" t="s">
        <v>235</v>
      </c>
      <c r="C143" s="7" t="s">
        <v>231</v>
      </c>
      <c r="D143" s="7" t="s">
        <v>136</v>
      </c>
      <c r="E143" s="22" t="s">
        <v>1541</v>
      </c>
      <c r="F143" s="23" t="s">
        <v>275</v>
      </c>
      <c r="G143" s="11"/>
      <c r="H143" s="11"/>
      <c r="I143" s="12"/>
    </row>
    <row r="144" spans="1:9" ht="43.2" x14ac:dyDescent="0.45">
      <c r="A144" s="10">
        <v>138</v>
      </c>
      <c r="B144" s="25" t="s">
        <v>235</v>
      </c>
      <c r="C144" s="7" t="s">
        <v>232</v>
      </c>
      <c r="D144" s="7" t="s">
        <v>136</v>
      </c>
      <c r="E144" s="22" t="s">
        <v>1265</v>
      </c>
      <c r="F144" s="23" t="s">
        <v>274</v>
      </c>
      <c r="G144" s="11"/>
      <c r="H144" s="11"/>
      <c r="I144" s="12"/>
    </row>
    <row r="145" spans="1:9" ht="32.4" x14ac:dyDescent="0.45">
      <c r="A145" s="10">
        <v>139</v>
      </c>
      <c r="B145" s="25" t="s">
        <v>235</v>
      </c>
      <c r="C145" s="7" t="s">
        <v>232</v>
      </c>
      <c r="D145" s="7" t="s">
        <v>136</v>
      </c>
      <c r="E145" s="22" t="s">
        <v>1266</v>
      </c>
      <c r="F145" s="23" t="s">
        <v>274</v>
      </c>
      <c r="G145" s="11"/>
      <c r="H145" s="11"/>
      <c r="I145" s="12"/>
    </row>
    <row r="146" spans="1:9" ht="43.2" x14ac:dyDescent="0.45">
      <c r="A146" s="10">
        <v>140</v>
      </c>
      <c r="B146" s="25" t="s">
        <v>235</v>
      </c>
      <c r="C146" s="7" t="s">
        <v>232</v>
      </c>
      <c r="D146" s="7" t="s">
        <v>136</v>
      </c>
      <c r="E146" s="22" t="s">
        <v>1267</v>
      </c>
      <c r="F146" s="23" t="s">
        <v>275</v>
      </c>
      <c r="G146" s="11"/>
      <c r="H146" s="11"/>
      <c r="I146" s="12"/>
    </row>
    <row r="147" spans="1:9" ht="43.2" x14ac:dyDescent="0.45">
      <c r="A147" s="10">
        <v>141</v>
      </c>
      <c r="B147" s="25" t="s">
        <v>235</v>
      </c>
      <c r="C147" s="7" t="s">
        <v>233</v>
      </c>
      <c r="D147" s="7" t="s">
        <v>136</v>
      </c>
      <c r="E147" s="22" t="s">
        <v>1268</v>
      </c>
      <c r="F147" s="23" t="s">
        <v>274</v>
      </c>
      <c r="G147" s="11"/>
      <c r="H147" s="11"/>
      <c r="I147" s="12"/>
    </row>
    <row r="148" spans="1:9" ht="54" x14ac:dyDescent="0.45">
      <c r="A148" s="10">
        <v>142</v>
      </c>
      <c r="B148" s="25" t="s">
        <v>235</v>
      </c>
      <c r="C148" s="7" t="s">
        <v>233</v>
      </c>
      <c r="D148" s="7" t="s">
        <v>136</v>
      </c>
      <c r="E148" s="22" t="s">
        <v>1533</v>
      </c>
      <c r="F148" s="23" t="s">
        <v>274</v>
      </c>
      <c r="G148" s="11"/>
      <c r="H148" s="11"/>
      <c r="I148" s="12"/>
    </row>
    <row r="149" spans="1:9" ht="54" x14ac:dyDescent="0.45">
      <c r="A149" s="10">
        <v>143</v>
      </c>
      <c r="B149" s="25" t="s">
        <v>235</v>
      </c>
      <c r="C149" s="7" t="s">
        <v>233</v>
      </c>
      <c r="D149" s="7" t="s">
        <v>136</v>
      </c>
      <c r="E149" s="22" t="s">
        <v>1269</v>
      </c>
      <c r="F149" s="23" t="s">
        <v>274</v>
      </c>
      <c r="G149" s="11"/>
      <c r="H149" s="11"/>
      <c r="I149" s="12"/>
    </row>
    <row r="150" spans="1:9" ht="54" x14ac:dyDescent="0.45">
      <c r="A150" s="10">
        <v>144</v>
      </c>
      <c r="B150" s="25" t="s">
        <v>235</v>
      </c>
      <c r="C150" s="7" t="s">
        <v>233</v>
      </c>
      <c r="D150" s="7" t="s">
        <v>136</v>
      </c>
      <c r="E150" s="22" t="s">
        <v>1270</v>
      </c>
      <c r="F150" s="23" t="s">
        <v>274</v>
      </c>
      <c r="G150" s="11"/>
      <c r="H150" s="11"/>
      <c r="I150" s="12"/>
    </row>
    <row r="151" spans="1:9" ht="43.2" x14ac:dyDescent="0.45">
      <c r="A151" s="10">
        <v>145</v>
      </c>
      <c r="B151" s="25" t="s">
        <v>235</v>
      </c>
      <c r="C151" s="7" t="s">
        <v>233</v>
      </c>
      <c r="D151" s="7" t="s">
        <v>136</v>
      </c>
      <c r="E151" s="22" t="s">
        <v>1535</v>
      </c>
      <c r="F151" s="23" t="s">
        <v>274</v>
      </c>
      <c r="G151" s="11"/>
      <c r="H151" s="11"/>
      <c r="I151" s="12"/>
    </row>
    <row r="152" spans="1:9" ht="43.2" x14ac:dyDescent="0.45">
      <c r="A152" s="10">
        <v>146</v>
      </c>
      <c r="B152" s="25" t="s">
        <v>235</v>
      </c>
      <c r="C152" s="7" t="s">
        <v>233</v>
      </c>
      <c r="D152" s="7" t="s">
        <v>136</v>
      </c>
      <c r="E152" s="22" t="s">
        <v>1537</v>
      </c>
      <c r="F152" s="23" t="s">
        <v>275</v>
      </c>
      <c r="G152" s="11"/>
      <c r="H152" s="11"/>
      <c r="I152" s="12"/>
    </row>
    <row r="153" spans="1:9" ht="43.2" x14ac:dyDescent="0.45">
      <c r="A153" s="10">
        <v>147</v>
      </c>
      <c r="B153" s="25" t="s">
        <v>235</v>
      </c>
      <c r="C153" s="7" t="s">
        <v>233</v>
      </c>
      <c r="D153" s="7" t="s">
        <v>136</v>
      </c>
      <c r="E153" s="22" t="s">
        <v>1536</v>
      </c>
      <c r="F153" s="23" t="s">
        <v>275</v>
      </c>
      <c r="G153" s="11"/>
      <c r="H153" s="11"/>
      <c r="I153" s="12"/>
    </row>
    <row r="154" spans="1:9" ht="54" x14ac:dyDescent="0.45">
      <c r="A154" s="10">
        <v>148</v>
      </c>
      <c r="B154" s="25" t="s">
        <v>235</v>
      </c>
      <c r="C154" s="7" t="s">
        <v>233</v>
      </c>
      <c r="D154" s="7" t="s">
        <v>136</v>
      </c>
      <c r="E154" s="22" t="s">
        <v>1271</v>
      </c>
      <c r="F154" s="23" t="s">
        <v>275</v>
      </c>
      <c r="G154" s="11"/>
      <c r="H154" s="11"/>
      <c r="I154" s="12"/>
    </row>
    <row r="155" spans="1:9" ht="54" x14ac:dyDescent="0.45">
      <c r="A155" s="10">
        <v>149</v>
      </c>
      <c r="B155" s="25" t="s">
        <v>235</v>
      </c>
      <c r="C155" s="7" t="s">
        <v>233</v>
      </c>
      <c r="D155" s="7" t="s">
        <v>136</v>
      </c>
      <c r="E155" s="22" t="s">
        <v>1272</v>
      </c>
      <c r="F155" s="23" t="s">
        <v>275</v>
      </c>
      <c r="G155" s="11"/>
      <c r="H155" s="11"/>
      <c r="I155" s="12"/>
    </row>
    <row r="156" spans="1:9" ht="43.2" x14ac:dyDescent="0.45">
      <c r="A156" s="10">
        <v>150</v>
      </c>
      <c r="B156" s="25" t="s">
        <v>235</v>
      </c>
      <c r="C156" s="7" t="s">
        <v>233</v>
      </c>
      <c r="D156" s="7" t="s">
        <v>136</v>
      </c>
      <c r="E156" s="22" t="s">
        <v>1273</v>
      </c>
      <c r="F156" s="23" t="s">
        <v>274</v>
      </c>
      <c r="G156" s="11"/>
      <c r="H156" s="11"/>
      <c r="I156" s="12"/>
    </row>
    <row r="157" spans="1:9" ht="43.2" x14ac:dyDescent="0.45">
      <c r="A157" s="10">
        <v>151</v>
      </c>
      <c r="B157" s="25" t="s">
        <v>235</v>
      </c>
      <c r="C157" s="7" t="s">
        <v>233</v>
      </c>
      <c r="D157" s="7" t="s">
        <v>136</v>
      </c>
      <c r="E157" s="22" t="s">
        <v>1526</v>
      </c>
      <c r="F157" s="23" t="s">
        <v>274</v>
      </c>
      <c r="G157" s="11"/>
      <c r="H157" s="11"/>
      <c r="I157" s="12"/>
    </row>
    <row r="158" spans="1:9" ht="43.2" x14ac:dyDescent="0.45">
      <c r="A158" s="10">
        <v>152</v>
      </c>
      <c r="B158" s="25" t="s">
        <v>235</v>
      </c>
      <c r="C158" s="7" t="s">
        <v>233</v>
      </c>
      <c r="D158" s="7" t="s">
        <v>136</v>
      </c>
      <c r="E158" s="22" t="s">
        <v>1527</v>
      </c>
      <c r="F158" s="23" t="s">
        <v>275</v>
      </c>
      <c r="G158" s="11"/>
      <c r="H158" s="11"/>
      <c r="I158" s="12"/>
    </row>
    <row r="159" spans="1:9" ht="32.4" x14ac:dyDescent="0.45">
      <c r="A159" s="10">
        <v>153</v>
      </c>
      <c r="B159" s="25" t="s">
        <v>235</v>
      </c>
      <c r="C159" s="7" t="s">
        <v>233</v>
      </c>
      <c r="D159" s="7" t="s">
        <v>136</v>
      </c>
      <c r="E159" s="22" t="s">
        <v>1528</v>
      </c>
      <c r="F159" s="23" t="s">
        <v>275</v>
      </c>
      <c r="G159" s="11"/>
      <c r="H159" s="11"/>
      <c r="I159" s="12"/>
    </row>
    <row r="160" spans="1:9" ht="32.4" x14ac:dyDescent="0.45">
      <c r="A160" s="10">
        <v>154</v>
      </c>
      <c r="B160" s="25" t="s">
        <v>235</v>
      </c>
      <c r="C160" s="7" t="s">
        <v>233</v>
      </c>
      <c r="D160" s="7" t="s">
        <v>136</v>
      </c>
      <c r="E160" s="22" t="s">
        <v>1529</v>
      </c>
      <c r="F160" s="23" t="s">
        <v>275</v>
      </c>
      <c r="G160" s="11"/>
      <c r="H160" s="11"/>
      <c r="I160" s="12"/>
    </row>
    <row r="161" spans="1:9" ht="32.4" x14ac:dyDescent="0.45">
      <c r="A161" s="10">
        <v>155</v>
      </c>
      <c r="B161" s="25" t="s">
        <v>235</v>
      </c>
      <c r="C161" s="7" t="s">
        <v>233</v>
      </c>
      <c r="D161" s="7" t="s">
        <v>136</v>
      </c>
      <c r="E161" s="22" t="s">
        <v>1274</v>
      </c>
      <c r="F161" s="23" t="s">
        <v>274</v>
      </c>
      <c r="G161" s="11"/>
      <c r="H161" s="11"/>
      <c r="I161" s="12"/>
    </row>
    <row r="162" spans="1:9" ht="32.4" x14ac:dyDescent="0.45">
      <c r="A162" s="10">
        <v>156</v>
      </c>
      <c r="B162" s="25" t="s">
        <v>235</v>
      </c>
      <c r="C162" s="7" t="s">
        <v>233</v>
      </c>
      <c r="D162" s="7" t="s">
        <v>136</v>
      </c>
      <c r="E162" s="22" t="s">
        <v>1275</v>
      </c>
      <c r="F162" s="23" t="s">
        <v>274</v>
      </c>
      <c r="G162" s="11"/>
      <c r="H162" s="11"/>
      <c r="I162" s="12"/>
    </row>
    <row r="163" spans="1:9" ht="32.4" x14ac:dyDescent="0.45">
      <c r="A163" s="10">
        <v>157</v>
      </c>
      <c r="B163" s="25" t="s">
        <v>235</v>
      </c>
      <c r="C163" s="7" t="s">
        <v>233</v>
      </c>
      <c r="D163" s="7" t="s">
        <v>136</v>
      </c>
      <c r="E163" s="22" t="s">
        <v>1642</v>
      </c>
      <c r="F163" s="23" t="s">
        <v>275</v>
      </c>
      <c r="G163" s="11"/>
      <c r="H163" s="11"/>
      <c r="I163" s="12"/>
    </row>
    <row r="164" spans="1:9" ht="43.2" x14ac:dyDescent="0.45">
      <c r="A164" s="10">
        <v>158</v>
      </c>
      <c r="B164" s="25" t="s">
        <v>235</v>
      </c>
      <c r="C164" s="7" t="s">
        <v>233</v>
      </c>
      <c r="D164" s="7" t="s">
        <v>136</v>
      </c>
      <c r="E164" s="22" t="s">
        <v>1276</v>
      </c>
      <c r="F164" s="23" t="s">
        <v>274</v>
      </c>
      <c r="G164" s="11"/>
      <c r="H164" s="11"/>
      <c r="I164" s="12"/>
    </row>
    <row r="165" spans="1:9" ht="32.4" x14ac:dyDescent="0.45">
      <c r="A165" s="10">
        <v>159</v>
      </c>
      <c r="B165" s="25" t="s">
        <v>235</v>
      </c>
      <c r="C165" s="7" t="s">
        <v>233</v>
      </c>
      <c r="D165" s="7" t="s">
        <v>136</v>
      </c>
      <c r="E165" s="22" t="s">
        <v>1277</v>
      </c>
      <c r="F165" s="23" t="s">
        <v>275</v>
      </c>
      <c r="G165" s="11"/>
      <c r="H165" s="11"/>
      <c r="I165" s="12"/>
    </row>
    <row r="166" spans="1:9" ht="64.8" x14ac:dyDescent="0.45">
      <c r="A166" s="10">
        <v>160</v>
      </c>
      <c r="B166" s="25" t="s">
        <v>235</v>
      </c>
      <c r="C166" s="7" t="s">
        <v>233</v>
      </c>
      <c r="D166" s="7" t="s">
        <v>136</v>
      </c>
      <c r="E166" s="22" t="s">
        <v>1278</v>
      </c>
      <c r="F166" s="23" t="s">
        <v>274</v>
      </c>
      <c r="G166" s="11"/>
      <c r="H166" s="11"/>
      <c r="I166" s="12"/>
    </row>
    <row r="167" spans="1:9" ht="32.4" x14ac:dyDescent="0.45">
      <c r="A167" s="10">
        <v>161</v>
      </c>
      <c r="B167" s="25" t="s">
        <v>235</v>
      </c>
      <c r="C167" s="7" t="s">
        <v>233</v>
      </c>
      <c r="D167" s="7" t="s">
        <v>136</v>
      </c>
      <c r="E167" s="22" t="s">
        <v>1279</v>
      </c>
      <c r="F167" s="23" t="s">
        <v>274</v>
      </c>
      <c r="G167" s="11"/>
      <c r="H167" s="11"/>
      <c r="I167" s="12"/>
    </row>
    <row r="168" spans="1:9" ht="32.4" x14ac:dyDescent="0.45">
      <c r="A168" s="10">
        <v>162</v>
      </c>
      <c r="B168" s="25" t="s">
        <v>235</v>
      </c>
      <c r="C168" s="7" t="s">
        <v>233</v>
      </c>
      <c r="D168" s="7" t="s">
        <v>136</v>
      </c>
      <c r="E168" s="22" t="s">
        <v>1280</v>
      </c>
      <c r="F168" s="23" t="s">
        <v>275</v>
      </c>
      <c r="G168" s="11"/>
      <c r="H168" s="11"/>
      <c r="I168" s="12"/>
    </row>
    <row r="169" spans="1:9" ht="43.2" x14ac:dyDescent="0.45">
      <c r="A169" s="10">
        <v>163</v>
      </c>
      <c r="B169" s="25" t="s">
        <v>235</v>
      </c>
      <c r="C169" s="7" t="s">
        <v>233</v>
      </c>
      <c r="D169" s="7" t="s">
        <v>136</v>
      </c>
      <c r="E169" s="22" t="s">
        <v>1281</v>
      </c>
      <c r="F169" s="23" t="s">
        <v>275</v>
      </c>
      <c r="G169" s="11"/>
      <c r="H169" s="11"/>
      <c r="I169" s="12"/>
    </row>
    <row r="170" spans="1:9" ht="32.4" x14ac:dyDescent="0.45">
      <c r="A170" s="10">
        <v>164</v>
      </c>
      <c r="B170" s="25" t="s">
        <v>235</v>
      </c>
      <c r="C170" s="7" t="s">
        <v>233</v>
      </c>
      <c r="D170" s="7" t="s">
        <v>136</v>
      </c>
      <c r="E170" s="22" t="s">
        <v>1282</v>
      </c>
      <c r="F170" s="23" t="s">
        <v>275</v>
      </c>
      <c r="G170" s="11"/>
      <c r="H170" s="11"/>
      <c r="I170" s="12"/>
    </row>
    <row r="171" spans="1:9" ht="32.4" x14ac:dyDescent="0.45">
      <c r="A171" s="10">
        <v>165</v>
      </c>
      <c r="B171" s="25" t="s">
        <v>235</v>
      </c>
      <c r="C171" s="7" t="s">
        <v>233</v>
      </c>
      <c r="D171" s="7" t="s">
        <v>136</v>
      </c>
      <c r="E171" s="22" t="s">
        <v>1283</v>
      </c>
      <c r="F171" s="23" t="s">
        <v>275</v>
      </c>
      <c r="G171" s="11"/>
      <c r="H171" s="11"/>
      <c r="I171" s="12"/>
    </row>
    <row r="172" spans="1:9" ht="32.4" x14ac:dyDescent="0.45">
      <c r="A172" s="10">
        <v>166</v>
      </c>
      <c r="B172" s="25" t="s">
        <v>235</v>
      </c>
      <c r="C172" s="7" t="s">
        <v>233</v>
      </c>
      <c r="D172" s="7" t="s">
        <v>136</v>
      </c>
      <c r="E172" s="22" t="s">
        <v>1284</v>
      </c>
      <c r="F172" s="23" t="s">
        <v>275</v>
      </c>
      <c r="G172" s="11"/>
      <c r="H172" s="11"/>
      <c r="I172" s="12"/>
    </row>
    <row r="173" spans="1:9" ht="32.4" x14ac:dyDescent="0.45">
      <c r="A173" s="10">
        <v>167</v>
      </c>
      <c r="B173" s="25" t="s">
        <v>235</v>
      </c>
      <c r="C173" s="7" t="s">
        <v>233</v>
      </c>
      <c r="D173" s="7" t="s">
        <v>136</v>
      </c>
      <c r="E173" s="22" t="s">
        <v>1286</v>
      </c>
      <c r="F173" s="23" t="s">
        <v>275</v>
      </c>
      <c r="G173" s="11"/>
      <c r="H173" s="11"/>
      <c r="I173" s="12"/>
    </row>
    <row r="174" spans="1:9" ht="32.4" x14ac:dyDescent="0.45">
      <c r="A174" s="10">
        <v>168</v>
      </c>
      <c r="B174" s="25" t="s">
        <v>235</v>
      </c>
      <c r="C174" s="7" t="s">
        <v>233</v>
      </c>
      <c r="D174" s="7" t="s">
        <v>136</v>
      </c>
      <c r="E174" s="22" t="s">
        <v>1530</v>
      </c>
      <c r="F174" s="23" t="s">
        <v>274</v>
      </c>
      <c r="G174" s="11"/>
      <c r="H174" s="11"/>
      <c r="I174" s="12"/>
    </row>
    <row r="175" spans="1:9" ht="32.4" x14ac:dyDescent="0.45">
      <c r="A175" s="10">
        <v>169</v>
      </c>
      <c r="B175" s="25" t="s">
        <v>235</v>
      </c>
      <c r="C175" s="7" t="s">
        <v>233</v>
      </c>
      <c r="D175" s="7" t="s">
        <v>136</v>
      </c>
      <c r="E175" s="22" t="s">
        <v>1285</v>
      </c>
      <c r="F175" s="23" t="s">
        <v>275</v>
      </c>
      <c r="G175" s="11"/>
      <c r="H175" s="11"/>
      <c r="I175" s="12"/>
    </row>
    <row r="176" spans="1:9" ht="32.4" x14ac:dyDescent="0.45">
      <c r="A176" s="10">
        <v>170</v>
      </c>
      <c r="B176" s="25" t="s">
        <v>235</v>
      </c>
      <c r="C176" s="7" t="s">
        <v>233</v>
      </c>
      <c r="D176" s="7" t="s">
        <v>136</v>
      </c>
      <c r="E176" s="22" t="s">
        <v>1287</v>
      </c>
      <c r="F176" s="23" t="s">
        <v>275</v>
      </c>
      <c r="G176" s="11"/>
      <c r="H176" s="11"/>
      <c r="I176" s="12"/>
    </row>
    <row r="177" spans="1:9" ht="21.6" x14ac:dyDescent="0.45">
      <c r="A177" s="10">
        <v>171</v>
      </c>
      <c r="B177" s="25" t="s">
        <v>235</v>
      </c>
      <c r="C177" s="7" t="s">
        <v>233</v>
      </c>
      <c r="D177" s="7" t="s">
        <v>136</v>
      </c>
      <c r="E177" s="22" t="s">
        <v>1288</v>
      </c>
      <c r="F177" s="23" t="s">
        <v>275</v>
      </c>
      <c r="G177" s="11"/>
      <c r="H177" s="11"/>
      <c r="I177" s="12"/>
    </row>
    <row r="178" spans="1:9" ht="21.6" x14ac:dyDescent="0.45">
      <c r="A178" s="10">
        <v>172</v>
      </c>
      <c r="B178" s="25" t="s">
        <v>235</v>
      </c>
      <c r="C178" s="7" t="s">
        <v>233</v>
      </c>
      <c r="D178" s="7" t="s">
        <v>136</v>
      </c>
      <c r="E178" s="22" t="s">
        <v>1289</v>
      </c>
      <c r="F178" s="23" t="s">
        <v>275</v>
      </c>
      <c r="G178" s="11"/>
      <c r="H178" s="11"/>
      <c r="I178" s="12"/>
    </row>
    <row r="179" spans="1:9" ht="32.4" x14ac:dyDescent="0.45">
      <c r="A179" s="10">
        <v>173</v>
      </c>
      <c r="B179" s="25" t="s">
        <v>235</v>
      </c>
      <c r="C179" s="7" t="s">
        <v>233</v>
      </c>
      <c r="D179" s="7" t="s">
        <v>136</v>
      </c>
      <c r="E179" s="22" t="s">
        <v>1290</v>
      </c>
      <c r="F179" s="23" t="s">
        <v>275</v>
      </c>
      <c r="G179" s="11"/>
      <c r="H179" s="11"/>
      <c r="I179" s="12"/>
    </row>
    <row r="180" spans="1:9" ht="43.2" x14ac:dyDescent="0.45">
      <c r="A180" s="10">
        <v>174</v>
      </c>
      <c r="B180" s="25" t="s">
        <v>235</v>
      </c>
      <c r="C180" s="7" t="s">
        <v>233</v>
      </c>
      <c r="D180" s="7" t="s">
        <v>136</v>
      </c>
      <c r="E180" s="22" t="s">
        <v>1531</v>
      </c>
      <c r="F180" s="23" t="s">
        <v>275</v>
      </c>
      <c r="G180" s="11"/>
      <c r="H180" s="11"/>
      <c r="I180" s="12"/>
    </row>
    <row r="181" spans="1:9" ht="32.4" x14ac:dyDescent="0.45">
      <c r="A181" s="10">
        <v>175</v>
      </c>
      <c r="B181" s="25" t="s">
        <v>235</v>
      </c>
      <c r="C181" s="7" t="s">
        <v>233</v>
      </c>
      <c r="D181" s="7" t="s">
        <v>136</v>
      </c>
      <c r="E181" s="22" t="s">
        <v>1291</v>
      </c>
      <c r="F181" s="23" t="s">
        <v>274</v>
      </c>
      <c r="G181" s="11"/>
      <c r="H181" s="11"/>
      <c r="I181" s="12"/>
    </row>
    <row r="182" spans="1:9" ht="21.6" x14ac:dyDescent="0.45">
      <c r="A182" s="10">
        <v>176</v>
      </c>
      <c r="B182" s="25" t="s">
        <v>235</v>
      </c>
      <c r="C182" s="7" t="s">
        <v>233</v>
      </c>
      <c r="D182" s="7" t="s">
        <v>136</v>
      </c>
      <c r="E182" s="22" t="s">
        <v>1292</v>
      </c>
      <c r="F182" s="23" t="s">
        <v>275</v>
      </c>
      <c r="G182" s="11"/>
      <c r="H182" s="11"/>
      <c r="I182" s="12"/>
    </row>
    <row r="183" spans="1:9" ht="21.6" x14ac:dyDescent="0.45">
      <c r="A183" s="10">
        <v>177</v>
      </c>
      <c r="B183" s="25" t="s">
        <v>235</v>
      </c>
      <c r="C183" s="7" t="s">
        <v>234</v>
      </c>
      <c r="D183" s="7" t="s">
        <v>136</v>
      </c>
      <c r="E183" s="22" t="s">
        <v>1293</v>
      </c>
      <c r="F183" s="23" t="s">
        <v>274</v>
      </c>
      <c r="G183" s="11"/>
      <c r="H183" s="11"/>
      <c r="I183" s="12"/>
    </row>
    <row r="184" spans="1:9" ht="24.75" customHeight="1" x14ac:dyDescent="0.45">
      <c r="E184" s="24"/>
      <c r="F184" s="24"/>
    </row>
    <row r="185" spans="1:9" ht="24.75" customHeight="1" x14ac:dyDescent="0.45">
      <c r="E185" s="24"/>
      <c r="F185" s="24"/>
    </row>
    <row r="186" spans="1:9" ht="24.75" customHeight="1" x14ac:dyDescent="0.45">
      <c r="E186" s="24"/>
      <c r="F186" s="24"/>
    </row>
    <row r="187" spans="1:9" ht="24.75" customHeight="1" x14ac:dyDescent="0.45">
      <c r="E187" s="24"/>
      <c r="F187" s="24"/>
    </row>
    <row r="188" spans="1:9" ht="24.75" customHeight="1" x14ac:dyDescent="0.45">
      <c r="E188" s="24"/>
      <c r="F188" s="24"/>
    </row>
    <row r="189" spans="1:9" ht="24.75" customHeight="1" x14ac:dyDescent="0.45">
      <c r="E189" s="24"/>
      <c r="F189" s="24"/>
    </row>
    <row r="190" spans="1:9" ht="24.75" customHeight="1" x14ac:dyDescent="0.45">
      <c r="E190" s="24"/>
      <c r="F190" s="24"/>
    </row>
    <row r="191" spans="1:9" ht="24.75" customHeight="1" x14ac:dyDescent="0.45">
      <c r="E191" s="24"/>
      <c r="F191" s="24"/>
    </row>
    <row r="192" spans="1:9" ht="24.75" customHeight="1" x14ac:dyDescent="0.45">
      <c r="E192" s="24"/>
      <c r="F192" s="24"/>
    </row>
    <row r="193" spans="5:6" ht="24.75" customHeight="1" x14ac:dyDescent="0.45">
      <c r="E193" s="24"/>
      <c r="F193" s="24"/>
    </row>
    <row r="194" spans="5:6" ht="24.75" customHeight="1" x14ac:dyDescent="0.45">
      <c r="E194" s="24"/>
      <c r="F194" s="24"/>
    </row>
    <row r="195" spans="5:6" ht="24.75" customHeight="1" x14ac:dyDescent="0.45">
      <c r="E195" s="24"/>
      <c r="F195" s="24"/>
    </row>
    <row r="196" spans="5:6" ht="24.75" customHeight="1" x14ac:dyDescent="0.45">
      <c r="E196" s="24"/>
      <c r="F196" s="24"/>
    </row>
  </sheetData>
  <autoFilter ref="A6:I183"/>
  <mergeCells count="7">
    <mergeCell ref="G1:I1"/>
    <mergeCell ref="G5:I5"/>
    <mergeCell ref="A3:I3"/>
    <mergeCell ref="F5:F6"/>
    <mergeCell ref="A5:A6"/>
    <mergeCell ref="B5:D5"/>
    <mergeCell ref="E5:E6"/>
  </mergeCells>
  <phoneticPr fontId="1"/>
  <dataValidations count="3">
    <dataValidation type="list" allowBlank="1" showInputMessage="1" showErrorMessage="1" sqref="F7:F183">
      <formula1>"必須,任意,削除"</formula1>
    </dataValidation>
    <dataValidation type="list" allowBlank="1" showInputMessage="1" showErrorMessage="1" sqref="H7:H183">
      <formula1>"◎,○,△"</formula1>
    </dataValidation>
    <dataValidation type="list" allowBlank="1" showInputMessage="1" showErrorMessage="1" sqref="G7:G183">
      <formula1>"○,×"</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Header>&amp;R&amp;"ＭＳ ゴシック,太字"&amp;12&amp;A　　</oddHeader>
    <oddFooter>&amp;C&amp;"ＭＳ ゴシック,標準"&amp;14&amp;P/&amp;N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08"/>
  <sheetViews>
    <sheetView tabSelected="1" view="pageBreakPreview" zoomScale="110" zoomScaleNormal="100" zoomScaleSheetLayoutView="110" workbookViewId="0">
      <pane ySplit="6" topLeftCell="A7" activePane="bottomLeft" state="frozen"/>
      <selection activeCell="L17" sqref="L17"/>
      <selection pane="bottomLeft" activeCell="M10" sqref="M10"/>
    </sheetView>
  </sheetViews>
  <sheetFormatPr defaultColWidth="9" defaultRowHeight="24.75" customHeight="1" x14ac:dyDescent="0.45"/>
  <cols>
    <col min="1" max="1" width="5.59765625" style="1" customWidth="1"/>
    <col min="2" max="2" width="13" style="8" customWidth="1"/>
    <col min="3" max="3" width="12.8984375" style="8" customWidth="1"/>
    <col min="4" max="4" width="24.59765625" style="8" customWidth="1"/>
    <col min="5" max="5" width="50.09765625" style="1" customWidth="1"/>
    <col min="6" max="6" width="9" style="1"/>
    <col min="7" max="8" width="8.59765625" style="1" customWidth="1"/>
    <col min="9" max="9" width="20.09765625" style="1" bestFit="1" customWidth="1"/>
    <col min="10" max="16384" width="9" style="1"/>
  </cols>
  <sheetData>
    <row r="1" spans="1:9" s="3" customFormat="1" ht="14.4" customHeight="1" x14ac:dyDescent="0.45">
      <c r="A1" s="2" t="s">
        <v>1669</v>
      </c>
      <c r="B1" s="6"/>
      <c r="C1" s="6"/>
      <c r="D1" s="6"/>
      <c r="F1" s="4" t="s">
        <v>260</v>
      </c>
      <c r="G1" s="27"/>
      <c r="H1" s="28"/>
      <c r="I1" s="29"/>
    </row>
    <row r="2" spans="1:9" s="3" customFormat="1" ht="3.6" customHeight="1" x14ac:dyDescent="0.45">
      <c r="A2" s="2"/>
      <c r="B2" s="6"/>
      <c r="C2" s="6"/>
      <c r="D2" s="6"/>
      <c r="F2" s="15"/>
      <c r="G2" s="16"/>
      <c r="H2" s="16"/>
      <c r="I2" s="16"/>
    </row>
    <row r="3" spans="1:9" ht="102.6" customHeight="1" x14ac:dyDescent="0.45">
      <c r="A3" s="30" t="s">
        <v>1420</v>
      </c>
      <c r="B3" s="30"/>
      <c r="C3" s="30"/>
      <c r="D3" s="30"/>
      <c r="E3" s="30"/>
      <c r="F3" s="30"/>
      <c r="G3" s="30"/>
      <c r="H3" s="30"/>
      <c r="I3" s="30"/>
    </row>
    <row r="4" spans="1:9" ht="3.6" customHeight="1" x14ac:dyDescent="0.15">
      <c r="A4" s="18"/>
      <c r="B4" s="17"/>
      <c r="C4" s="17"/>
      <c r="D4" s="17"/>
      <c r="E4" s="9"/>
      <c r="F4" s="19"/>
      <c r="G4" s="20"/>
      <c r="H4" s="20"/>
      <c r="I4" s="9"/>
    </row>
    <row r="5" spans="1:9" ht="12" customHeight="1" x14ac:dyDescent="0.45">
      <c r="A5" s="33" t="s">
        <v>7</v>
      </c>
      <c r="B5" s="33" t="s">
        <v>10</v>
      </c>
      <c r="C5" s="33"/>
      <c r="D5" s="33"/>
      <c r="E5" s="33" t="s">
        <v>9</v>
      </c>
      <c r="F5" s="31" t="s">
        <v>273</v>
      </c>
      <c r="G5" s="26" t="s">
        <v>8</v>
      </c>
      <c r="H5" s="26"/>
      <c r="I5" s="26"/>
    </row>
    <row r="6" spans="1:9" ht="24" x14ac:dyDescent="0.45">
      <c r="A6" s="33"/>
      <c r="B6" s="13" t="s">
        <v>1</v>
      </c>
      <c r="C6" s="13" t="s">
        <v>2</v>
      </c>
      <c r="D6" s="13" t="s">
        <v>3</v>
      </c>
      <c r="E6" s="33"/>
      <c r="F6" s="32"/>
      <c r="G6" s="14" t="s">
        <v>278</v>
      </c>
      <c r="H6" s="14" t="s">
        <v>279</v>
      </c>
      <c r="I6" s="14" t="s">
        <v>280</v>
      </c>
    </row>
    <row r="7" spans="1:9" ht="32.4" x14ac:dyDescent="0.45">
      <c r="A7" s="10">
        <v>1</v>
      </c>
      <c r="B7" s="25" t="s">
        <v>190</v>
      </c>
      <c r="C7" s="7" t="s">
        <v>43</v>
      </c>
      <c r="D7" s="7" t="s">
        <v>162</v>
      </c>
      <c r="E7" s="5" t="s">
        <v>1294</v>
      </c>
      <c r="F7" s="11" t="s">
        <v>274</v>
      </c>
      <c r="G7" s="11"/>
      <c r="H7" s="11"/>
      <c r="I7" s="12"/>
    </row>
    <row r="8" spans="1:9" ht="43.2" x14ac:dyDescent="0.45">
      <c r="A8" s="10">
        <v>2</v>
      </c>
      <c r="B8" s="25" t="s">
        <v>190</v>
      </c>
      <c r="C8" s="7" t="s">
        <v>43</v>
      </c>
      <c r="D8" s="7" t="s">
        <v>162</v>
      </c>
      <c r="E8" s="5" t="s">
        <v>1295</v>
      </c>
      <c r="F8" s="11" t="s">
        <v>274</v>
      </c>
      <c r="G8" s="11"/>
      <c r="H8" s="11"/>
      <c r="I8" s="12"/>
    </row>
    <row r="9" spans="1:9" ht="43.2" x14ac:dyDescent="0.45">
      <c r="A9" s="10">
        <v>3</v>
      </c>
      <c r="B9" s="25" t="s">
        <v>190</v>
      </c>
      <c r="C9" s="7" t="s">
        <v>43</v>
      </c>
      <c r="D9" s="7" t="s">
        <v>162</v>
      </c>
      <c r="E9" s="5" t="s">
        <v>1296</v>
      </c>
      <c r="F9" s="11" t="s">
        <v>274</v>
      </c>
      <c r="G9" s="11"/>
      <c r="H9" s="11"/>
      <c r="I9" s="12"/>
    </row>
    <row r="10" spans="1:9" ht="32.4" x14ac:dyDescent="0.45">
      <c r="A10" s="10">
        <v>4</v>
      </c>
      <c r="B10" s="25" t="s">
        <v>190</v>
      </c>
      <c r="C10" s="7" t="s">
        <v>43</v>
      </c>
      <c r="D10" s="7" t="s">
        <v>162</v>
      </c>
      <c r="E10" s="5" t="s">
        <v>1569</v>
      </c>
      <c r="F10" s="11" t="s">
        <v>276</v>
      </c>
      <c r="G10" s="11"/>
      <c r="H10" s="11"/>
      <c r="I10" s="12"/>
    </row>
    <row r="11" spans="1:9" ht="32.4" x14ac:dyDescent="0.45">
      <c r="A11" s="10">
        <v>5</v>
      </c>
      <c r="B11" s="25" t="s">
        <v>190</v>
      </c>
      <c r="C11" s="7" t="s">
        <v>43</v>
      </c>
      <c r="D11" s="7" t="s">
        <v>162</v>
      </c>
      <c r="E11" s="5" t="s">
        <v>1297</v>
      </c>
      <c r="F11" s="11" t="s">
        <v>276</v>
      </c>
      <c r="G11" s="11"/>
      <c r="H11" s="11"/>
      <c r="I11" s="12"/>
    </row>
    <row r="12" spans="1:9" ht="32.4" x14ac:dyDescent="0.45">
      <c r="A12" s="10">
        <v>6</v>
      </c>
      <c r="B12" s="25" t="s">
        <v>190</v>
      </c>
      <c r="C12" s="7" t="s">
        <v>43</v>
      </c>
      <c r="D12" s="7" t="s">
        <v>162</v>
      </c>
      <c r="E12" s="5" t="s">
        <v>1298</v>
      </c>
      <c r="F12" s="11" t="s">
        <v>276</v>
      </c>
      <c r="G12" s="11"/>
      <c r="H12" s="11"/>
      <c r="I12" s="12"/>
    </row>
    <row r="13" spans="1:9" ht="21.6" x14ac:dyDescent="0.45">
      <c r="A13" s="10">
        <v>7</v>
      </c>
      <c r="B13" s="25" t="s">
        <v>190</v>
      </c>
      <c r="C13" s="7" t="s">
        <v>43</v>
      </c>
      <c r="D13" s="7" t="s">
        <v>162</v>
      </c>
      <c r="E13" s="22" t="s">
        <v>1299</v>
      </c>
      <c r="F13" s="23" t="s">
        <v>274</v>
      </c>
      <c r="G13" s="11"/>
      <c r="H13" s="11"/>
      <c r="I13" s="12"/>
    </row>
    <row r="14" spans="1:9" ht="32.4" x14ac:dyDescent="0.45">
      <c r="A14" s="10">
        <v>8</v>
      </c>
      <c r="B14" s="25" t="s">
        <v>190</v>
      </c>
      <c r="C14" s="7" t="s">
        <v>43</v>
      </c>
      <c r="D14" s="7" t="s">
        <v>162</v>
      </c>
      <c r="E14" s="22" t="s">
        <v>240</v>
      </c>
      <c r="F14" s="23" t="s">
        <v>274</v>
      </c>
      <c r="G14" s="11"/>
      <c r="H14" s="11"/>
      <c r="I14" s="12"/>
    </row>
    <row r="15" spans="1:9" ht="32.4" x14ac:dyDescent="0.45">
      <c r="A15" s="10">
        <v>9</v>
      </c>
      <c r="B15" s="25" t="s">
        <v>190</v>
      </c>
      <c r="C15" s="7" t="s">
        <v>164</v>
      </c>
      <c r="D15" s="7" t="s">
        <v>162</v>
      </c>
      <c r="E15" s="22" t="s">
        <v>1300</v>
      </c>
      <c r="F15" s="23" t="s">
        <v>276</v>
      </c>
      <c r="G15" s="11"/>
      <c r="H15" s="11"/>
      <c r="I15" s="12"/>
    </row>
    <row r="16" spans="1:9" ht="43.2" x14ac:dyDescent="0.45">
      <c r="A16" s="10">
        <v>10</v>
      </c>
      <c r="B16" s="25" t="s">
        <v>190</v>
      </c>
      <c r="C16" s="7" t="s">
        <v>164</v>
      </c>
      <c r="D16" s="7" t="s">
        <v>162</v>
      </c>
      <c r="E16" s="22" t="s">
        <v>1559</v>
      </c>
      <c r="F16" s="23" t="s">
        <v>276</v>
      </c>
      <c r="G16" s="11"/>
      <c r="H16" s="11"/>
      <c r="I16" s="12"/>
    </row>
    <row r="17" spans="1:9" ht="32.4" x14ac:dyDescent="0.45">
      <c r="A17" s="10">
        <v>11</v>
      </c>
      <c r="B17" s="25" t="s">
        <v>190</v>
      </c>
      <c r="C17" s="7" t="s">
        <v>164</v>
      </c>
      <c r="D17" s="7" t="s">
        <v>162</v>
      </c>
      <c r="E17" s="22" t="s">
        <v>1301</v>
      </c>
      <c r="F17" s="23" t="s">
        <v>276</v>
      </c>
      <c r="G17" s="11"/>
      <c r="H17" s="11"/>
      <c r="I17" s="12"/>
    </row>
    <row r="18" spans="1:9" ht="43.2" x14ac:dyDescent="0.45">
      <c r="A18" s="10">
        <v>12</v>
      </c>
      <c r="B18" s="25" t="s">
        <v>190</v>
      </c>
      <c r="C18" s="7" t="s">
        <v>164</v>
      </c>
      <c r="D18" s="7" t="s">
        <v>165</v>
      </c>
      <c r="E18" s="22" t="s">
        <v>1544</v>
      </c>
      <c r="F18" s="23" t="s">
        <v>276</v>
      </c>
      <c r="G18" s="11"/>
      <c r="H18" s="11"/>
      <c r="I18" s="12"/>
    </row>
    <row r="19" spans="1:9" ht="32.4" x14ac:dyDescent="0.45">
      <c r="A19" s="10">
        <v>13</v>
      </c>
      <c r="B19" s="25" t="s">
        <v>190</v>
      </c>
      <c r="C19" s="7" t="s">
        <v>164</v>
      </c>
      <c r="D19" s="7" t="s">
        <v>166</v>
      </c>
      <c r="E19" s="22" t="s">
        <v>1302</v>
      </c>
      <c r="F19" s="23" t="s">
        <v>276</v>
      </c>
      <c r="G19" s="11"/>
      <c r="H19" s="11"/>
      <c r="I19" s="12"/>
    </row>
    <row r="20" spans="1:9" ht="32.4" x14ac:dyDescent="0.45">
      <c r="A20" s="10">
        <v>14</v>
      </c>
      <c r="B20" s="25" t="s">
        <v>190</v>
      </c>
      <c r="C20" s="7" t="s">
        <v>164</v>
      </c>
      <c r="D20" s="7" t="s">
        <v>166</v>
      </c>
      <c r="E20" s="22" t="s">
        <v>1303</v>
      </c>
      <c r="F20" s="23" t="s">
        <v>274</v>
      </c>
      <c r="G20" s="11"/>
      <c r="H20" s="11"/>
      <c r="I20" s="12"/>
    </row>
    <row r="21" spans="1:9" ht="32.4" x14ac:dyDescent="0.45">
      <c r="A21" s="10">
        <v>15</v>
      </c>
      <c r="B21" s="25" t="s">
        <v>190</v>
      </c>
      <c r="C21" s="7" t="s">
        <v>164</v>
      </c>
      <c r="D21" s="7" t="s">
        <v>166</v>
      </c>
      <c r="E21" s="22" t="s">
        <v>1570</v>
      </c>
      <c r="F21" s="23" t="s">
        <v>274</v>
      </c>
      <c r="G21" s="11"/>
      <c r="H21" s="11"/>
      <c r="I21" s="12"/>
    </row>
    <row r="22" spans="1:9" ht="43.2" x14ac:dyDescent="0.45">
      <c r="A22" s="10">
        <v>16</v>
      </c>
      <c r="B22" s="25" t="s">
        <v>190</v>
      </c>
      <c r="C22" s="7" t="s">
        <v>167</v>
      </c>
      <c r="D22" s="7" t="s">
        <v>168</v>
      </c>
      <c r="E22" s="22" t="s">
        <v>1304</v>
      </c>
      <c r="F22" s="23" t="s">
        <v>274</v>
      </c>
      <c r="G22" s="11"/>
      <c r="H22" s="11"/>
      <c r="I22" s="12"/>
    </row>
    <row r="23" spans="1:9" ht="32.4" x14ac:dyDescent="0.45">
      <c r="A23" s="10">
        <v>17</v>
      </c>
      <c r="B23" s="25" t="s">
        <v>190</v>
      </c>
      <c r="C23" s="7" t="s">
        <v>167</v>
      </c>
      <c r="D23" s="7" t="s">
        <v>168</v>
      </c>
      <c r="E23" s="22" t="s">
        <v>1305</v>
      </c>
      <c r="F23" s="23" t="s">
        <v>274</v>
      </c>
      <c r="G23" s="11"/>
      <c r="H23" s="11"/>
      <c r="I23" s="12"/>
    </row>
    <row r="24" spans="1:9" ht="32.4" x14ac:dyDescent="0.45">
      <c r="A24" s="10">
        <v>18</v>
      </c>
      <c r="B24" s="25" t="s">
        <v>190</v>
      </c>
      <c r="C24" s="7" t="s">
        <v>167</v>
      </c>
      <c r="D24" s="7" t="s">
        <v>168</v>
      </c>
      <c r="E24" s="22" t="s">
        <v>1306</v>
      </c>
      <c r="F24" s="23" t="s">
        <v>274</v>
      </c>
      <c r="G24" s="11"/>
      <c r="H24" s="11"/>
      <c r="I24" s="12"/>
    </row>
    <row r="25" spans="1:9" ht="43.2" x14ac:dyDescent="0.45">
      <c r="A25" s="10">
        <v>19</v>
      </c>
      <c r="B25" s="25" t="s">
        <v>190</v>
      </c>
      <c r="C25" s="7" t="s">
        <v>167</v>
      </c>
      <c r="D25" s="7" t="s">
        <v>168</v>
      </c>
      <c r="E25" s="22" t="s">
        <v>1655</v>
      </c>
      <c r="F25" s="23" t="s">
        <v>274</v>
      </c>
      <c r="G25" s="11"/>
      <c r="H25" s="11"/>
      <c r="I25" s="12"/>
    </row>
    <row r="26" spans="1:9" ht="32.4" x14ac:dyDescent="0.45">
      <c r="A26" s="10">
        <v>20</v>
      </c>
      <c r="B26" s="25" t="s">
        <v>190</v>
      </c>
      <c r="C26" s="7" t="s">
        <v>167</v>
      </c>
      <c r="D26" s="7" t="s">
        <v>168</v>
      </c>
      <c r="E26" s="22" t="s">
        <v>1656</v>
      </c>
      <c r="F26" s="23" t="s">
        <v>274</v>
      </c>
      <c r="G26" s="11"/>
      <c r="H26" s="11"/>
      <c r="I26" s="12"/>
    </row>
    <row r="27" spans="1:9" ht="32.4" x14ac:dyDescent="0.45">
      <c r="A27" s="10">
        <v>21</v>
      </c>
      <c r="B27" s="25" t="s">
        <v>190</v>
      </c>
      <c r="C27" s="7" t="s">
        <v>167</v>
      </c>
      <c r="D27" s="7" t="s">
        <v>168</v>
      </c>
      <c r="E27" s="22" t="s">
        <v>1307</v>
      </c>
      <c r="F27" s="23" t="s">
        <v>274</v>
      </c>
      <c r="G27" s="11"/>
      <c r="H27" s="11"/>
      <c r="I27" s="12"/>
    </row>
    <row r="28" spans="1:9" ht="54" x14ac:dyDescent="0.45">
      <c r="A28" s="10">
        <v>22</v>
      </c>
      <c r="B28" s="25" t="s">
        <v>190</v>
      </c>
      <c r="C28" s="7" t="s">
        <v>167</v>
      </c>
      <c r="D28" s="7" t="s">
        <v>168</v>
      </c>
      <c r="E28" s="22" t="s">
        <v>1657</v>
      </c>
      <c r="F28" s="23" t="s">
        <v>274</v>
      </c>
      <c r="G28" s="11"/>
      <c r="H28" s="11"/>
      <c r="I28" s="12"/>
    </row>
    <row r="29" spans="1:9" ht="32.4" x14ac:dyDescent="0.45">
      <c r="A29" s="10">
        <v>23</v>
      </c>
      <c r="B29" s="25" t="s">
        <v>190</v>
      </c>
      <c r="C29" s="7" t="s">
        <v>167</v>
      </c>
      <c r="D29" s="7" t="s">
        <v>168</v>
      </c>
      <c r="E29" s="22" t="s">
        <v>1571</v>
      </c>
      <c r="F29" s="23" t="s">
        <v>276</v>
      </c>
      <c r="G29" s="11"/>
      <c r="H29" s="11"/>
      <c r="I29" s="12"/>
    </row>
    <row r="30" spans="1:9" ht="21.6" x14ac:dyDescent="0.45">
      <c r="A30" s="10">
        <v>24</v>
      </c>
      <c r="B30" s="25" t="s">
        <v>190</v>
      </c>
      <c r="C30" s="7" t="s">
        <v>167</v>
      </c>
      <c r="D30" s="7" t="s">
        <v>168</v>
      </c>
      <c r="E30" s="22" t="s">
        <v>1308</v>
      </c>
      <c r="F30" s="23" t="s">
        <v>276</v>
      </c>
      <c r="G30" s="11"/>
      <c r="H30" s="11"/>
      <c r="I30" s="12"/>
    </row>
    <row r="31" spans="1:9" ht="32.4" x14ac:dyDescent="0.45">
      <c r="A31" s="10">
        <v>25</v>
      </c>
      <c r="B31" s="25" t="s">
        <v>190</v>
      </c>
      <c r="C31" s="7" t="s">
        <v>167</v>
      </c>
      <c r="D31" s="7" t="s">
        <v>169</v>
      </c>
      <c r="E31" s="22" t="s">
        <v>1643</v>
      </c>
      <c r="F31" s="23" t="s">
        <v>274</v>
      </c>
      <c r="G31" s="11"/>
      <c r="H31" s="11"/>
      <c r="I31" s="12"/>
    </row>
    <row r="32" spans="1:9" ht="43.2" x14ac:dyDescent="0.45">
      <c r="A32" s="10">
        <v>26</v>
      </c>
      <c r="B32" s="25" t="s">
        <v>190</v>
      </c>
      <c r="C32" s="7" t="s">
        <v>167</v>
      </c>
      <c r="D32" s="7" t="s">
        <v>169</v>
      </c>
      <c r="E32" s="22" t="s">
        <v>1309</v>
      </c>
      <c r="F32" s="23" t="s">
        <v>274</v>
      </c>
      <c r="G32" s="11"/>
      <c r="H32" s="11"/>
      <c r="I32" s="12"/>
    </row>
    <row r="33" spans="1:9" ht="32.4" x14ac:dyDescent="0.45">
      <c r="A33" s="10">
        <v>27</v>
      </c>
      <c r="B33" s="25" t="s">
        <v>190</v>
      </c>
      <c r="C33" s="7" t="s">
        <v>167</v>
      </c>
      <c r="D33" s="7" t="s">
        <v>169</v>
      </c>
      <c r="E33" s="22" t="s">
        <v>1310</v>
      </c>
      <c r="F33" s="23" t="s">
        <v>276</v>
      </c>
      <c r="G33" s="11"/>
      <c r="H33" s="11"/>
      <c r="I33" s="12"/>
    </row>
    <row r="34" spans="1:9" ht="43.2" x14ac:dyDescent="0.45">
      <c r="A34" s="10">
        <v>28</v>
      </c>
      <c r="B34" s="25" t="s">
        <v>190</v>
      </c>
      <c r="C34" s="7" t="s">
        <v>167</v>
      </c>
      <c r="D34" s="7" t="s">
        <v>169</v>
      </c>
      <c r="E34" s="22" t="s">
        <v>1644</v>
      </c>
      <c r="F34" s="23" t="s">
        <v>276</v>
      </c>
      <c r="G34" s="11"/>
      <c r="H34" s="11"/>
      <c r="I34" s="12"/>
    </row>
    <row r="35" spans="1:9" ht="21.6" x14ac:dyDescent="0.45">
      <c r="A35" s="10">
        <v>29</v>
      </c>
      <c r="B35" s="25" t="s">
        <v>190</v>
      </c>
      <c r="C35" s="7" t="s">
        <v>167</v>
      </c>
      <c r="D35" s="7" t="s">
        <v>169</v>
      </c>
      <c r="E35" s="22" t="s">
        <v>1311</v>
      </c>
      <c r="F35" s="23" t="s">
        <v>276</v>
      </c>
      <c r="G35" s="11"/>
      <c r="H35" s="11"/>
      <c r="I35" s="12"/>
    </row>
    <row r="36" spans="1:9" ht="54" x14ac:dyDescent="0.45">
      <c r="A36" s="10">
        <v>30</v>
      </c>
      <c r="B36" s="25" t="s">
        <v>190</v>
      </c>
      <c r="C36" s="7" t="s">
        <v>167</v>
      </c>
      <c r="D36" s="7" t="s">
        <v>169</v>
      </c>
      <c r="E36" s="22" t="s">
        <v>1545</v>
      </c>
      <c r="F36" s="23" t="s">
        <v>276</v>
      </c>
      <c r="G36" s="11"/>
      <c r="H36" s="11"/>
      <c r="I36" s="12"/>
    </row>
    <row r="37" spans="1:9" ht="32.4" x14ac:dyDescent="0.45">
      <c r="A37" s="10">
        <v>31</v>
      </c>
      <c r="B37" s="25" t="s">
        <v>190</v>
      </c>
      <c r="C37" s="7" t="s">
        <v>167</v>
      </c>
      <c r="D37" s="7" t="s">
        <v>169</v>
      </c>
      <c r="E37" s="22" t="s">
        <v>1572</v>
      </c>
      <c r="F37" s="23" t="s">
        <v>274</v>
      </c>
      <c r="G37" s="11"/>
      <c r="H37" s="11"/>
      <c r="I37" s="12"/>
    </row>
    <row r="38" spans="1:9" ht="43.2" x14ac:dyDescent="0.45">
      <c r="A38" s="10">
        <v>32</v>
      </c>
      <c r="B38" s="25" t="s">
        <v>190</v>
      </c>
      <c r="C38" s="7" t="s">
        <v>167</v>
      </c>
      <c r="D38" s="7" t="s">
        <v>169</v>
      </c>
      <c r="E38" s="22" t="s">
        <v>1546</v>
      </c>
      <c r="F38" s="23" t="s">
        <v>274</v>
      </c>
      <c r="G38" s="11"/>
      <c r="H38" s="11"/>
      <c r="I38" s="12"/>
    </row>
    <row r="39" spans="1:9" ht="21.6" x14ac:dyDescent="0.45">
      <c r="A39" s="10">
        <v>33</v>
      </c>
      <c r="B39" s="25" t="s">
        <v>190</v>
      </c>
      <c r="C39" s="7" t="s">
        <v>167</v>
      </c>
      <c r="D39" s="7" t="s">
        <v>169</v>
      </c>
      <c r="E39" s="22" t="s">
        <v>1312</v>
      </c>
      <c r="F39" s="23" t="s">
        <v>274</v>
      </c>
      <c r="G39" s="11"/>
      <c r="H39" s="11"/>
      <c r="I39" s="12"/>
    </row>
    <row r="40" spans="1:9" ht="54" x14ac:dyDescent="0.45">
      <c r="A40" s="10">
        <v>34</v>
      </c>
      <c r="B40" s="25" t="s">
        <v>190</v>
      </c>
      <c r="C40" s="7" t="s">
        <v>167</v>
      </c>
      <c r="D40" s="7" t="s">
        <v>169</v>
      </c>
      <c r="E40" s="22" t="s">
        <v>1313</v>
      </c>
      <c r="F40" s="23" t="s">
        <v>274</v>
      </c>
      <c r="G40" s="11"/>
      <c r="H40" s="11"/>
      <c r="I40" s="12"/>
    </row>
    <row r="41" spans="1:9" ht="32.4" x14ac:dyDescent="0.45">
      <c r="A41" s="10">
        <v>35</v>
      </c>
      <c r="B41" s="25" t="s">
        <v>190</v>
      </c>
      <c r="C41" s="7" t="s">
        <v>167</v>
      </c>
      <c r="D41" s="7" t="s">
        <v>169</v>
      </c>
      <c r="E41" s="22" t="s">
        <v>1314</v>
      </c>
      <c r="F41" s="23" t="s">
        <v>274</v>
      </c>
      <c r="G41" s="11"/>
      <c r="H41" s="11"/>
      <c r="I41" s="12"/>
    </row>
    <row r="42" spans="1:9" ht="43.2" x14ac:dyDescent="0.45">
      <c r="A42" s="10">
        <v>36</v>
      </c>
      <c r="B42" s="25" t="s">
        <v>190</v>
      </c>
      <c r="C42" s="7" t="s">
        <v>167</v>
      </c>
      <c r="D42" s="7" t="s">
        <v>169</v>
      </c>
      <c r="E42" s="22" t="s">
        <v>1315</v>
      </c>
      <c r="F42" s="23" t="s">
        <v>274</v>
      </c>
      <c r="G42" s="11"/>
      <c r="H42" s="11"/>
      <c r="I42" s="12"/>
    </row>
    <row r="43" spans="1:9" ht="43.2" x14ac:dyDescent="0.45">
      <c r="A43" s="10">
        <v>37</v>
      </c>
      <c r="B43" s="25" t="s">
        <v>190</v>
      </c>
      <c r="C43" s="7" t="s">
        <v>167</v>
      </c>
      <c r="D43" s="7" t="s">
        <v>170</v>
      </c>
      <c r="E43" s="22" t="s">
        <v>1316</v>
      </c>
      <c r="F43" s="23" t="s">
        <v>274</v>
      </c>
      <c r="G43" s="11"/>
      <c r="H43" s="11"/>
      <c r="I43" s="12"/>
    </row>
    <row r="44" spans="1:9" ht="32.4" x14ac:dyDescent="0.45">
      <c r="A44" s="10">
        <v>38</v>
      </c>
      <c r="B44" s="25" t="s">
        <v>190</v>
      </c>
      <c r="C44" s="7" t="s">
        <v>167</v>
      </c>
      <c r="D44" s="7" t="s">
        <v>170</v>
      </c>
      <c r="E44" s="22" t="s">
        <v>1317</v>
      </c>
      <c r="F44" s="23" t="s">
        <v>274</v>
      </c>
      <c r="G44" s="11"/>
      <c r="H44" s="11"/>
      <c r="I44" s="12"/>
    </row>
    <row r="45" spans="1:9" ht="32.4" x14ac:dyDescent="0.45">
      <c r="A45" s="10">
        <v>39</v>
      </c>
      <c r="B45" s="25" t="s">
        <v>190</v>
      </c>
      <c r="C45" s="7" t="s">
        <v>167</v>
      </c>
      <c r="D45" s="7" t="s">
        <v>170</v>
      </c>
      <c r="E45" s="22" t="s">
        <v>1542</v>
      </c>
      <c r="F45" s="23" t="s">
        <v>274</v>
      </c>
      <c r="G45" s="11"/>
      <c r="H45" s="11"/>
      <c r="I45" s="12"/>
    </row>
    <row r="46" spans="1:9" ht="32.4" x14ac:dyDescent="0.45">
      <c r="A46" s="10">
        <v>40</v>
      </c>
      <c r="B46" s="25" t="s">
        <v>190</v>
      </c>
      <c r="C46" s="7" t="s">
        <v>167</v>
      </c>
      <c r="D46" s="7" t="s">
        <v>170</v>
      </c>
      <c r="E46" s="22" t="s">
        <v>1318</v>
      </c>
      <c r="F46" s="23" t="s">
        <v>276</v>
      </c>
      <c r="G46" s="11"/>
      <c r="H46" s="11"/>
      <c r="I46" s="12"/>
    </row>
    <row r="47" spans="1:9" ht="64.8" x14ac:dyDescent="0.45">
      <c r="A47" s="10">
        <v>41</v>
      </c>
      <c r="B47" s="25" t="s">
        <v>190</v>
      </c>
      <c r="C47" s="7" t="s">
        <v>167</v>
      </c>
      <c r="D47" s="7" t="s">
        <v>170</v>
      </c>
      <c r="E47" s="22" t="s">
        <v>1547</v>
      </c>
      <c r="F47" s="23" t="s">
        <v>276</v>
      </c>
      <c r="G47" s="11"/>
      <c r="H47" s="11"/>
      <c r="I47" s="12"/>
    </row>
    <row r="48" spans="1:9" ht="43.2" x14ac:dyDescent="0.45">
      <c r="A48" s="10">
        <v>42</v>
      </c>
      <c r="B48" s="25" t="s">
        <v>190</v>
      </c>
      <c r="C48" s="7" t="s">
        <v>167</v>
      </c>
      <c r="D48" s="7" t="s">
        <v>170</v>
      </c>
      <c r="E48" s="22" t="s">
        <v>1543</v>
      </c>
      <c r="F48" s="23" t="s">
        <v>276</v>
      </c>
      <c r="G48" s="11"/>
      <c r="H48" s="11"/>
      <c r="I48" s="12"/>
    </row>
    <row r="49" spans="1:9" ht="21.6" x14ac:dyDescent="0.45">
      <c r="A49" s="10">
        <v>43</v>
      </c>
      <c r="B49" s="25" t="s">
        <v>190</v>
      </c>
      <c r="C49" s="7" t="s">
        <v>167</v>
      </c>
      <c r="D49" s="7" t="s">
        <v>170</v>
      </c>
      <c r="E49" s="22" t="s">
        <v>1319</v>
      </c>
      <c r="F49" s="23" t="s">
        <v>274</v>
      </c>
      <c r="G49" s="11"/>
      <c r="H49" s="11"/>
      <c r="I49" s="12"/>
    </row>
    <row r="50" spans="1:9" ht="32.4" x14ac:dyDescent="0.45">
      <c r="A50" s="10">
        <v>44</v>
      </c>
      <c r="B50" s="25" t="s">
        <v>190</v>
      </c>
      <c r="C50" s="7" t="s">
        <v>167</v>
      </c>
      <c r="D50" s="7" t="s">
        <v>170</v>
      </c>
      <c r="E50" s="22" t="s">
        <v>1320</v>
      </c>
      <c r="F50" s="23" t="s">
        <v>274</v>
      </c>
      <c r="G50" s="11"/>
      <c r="H50" s="11"/>
      <c r="I50" s="12"/>
    </row>
    <row r="51" spans="1:9" ht="32.4" x14ac:dyDescent="0.45">
      <c r="A51" s="10">
        <v>45</v>
      </c>
      <c r="B51" s="25" t="s">
        <v>190</v>
      </c>
      <c r="C51" s="7" t="s">
        <v>167</v>
      </c>
      <c r="D51" s="7" t="s">
        <v>170</v>
      </c>
      <c r="E51" s="22" t="s">
        <v>1321</v>
      </c>
      <c r="F51" s="23" t="s">
        <v>274</v>
      </c>
      <c r="G51" s="11"/>
      <c r="H51" s="11"/>
      <c r="I51" s="12"/>
    </row>
    <row r="52" spans="1:9" ht="43.2" x14ac:dyDescent="0.45">
      <c r="A52" s="10">
        <v>46</v>
      </c>
      <c r="B52" s="25" t="s">
        <v>190</v>
      </c>
      <c r="C52" s="7" t="s">
        <v>167</v>
      </c>
      <c r="D52" s="7" t="s">
        <v>170</v>
      </c>
      <c r="E52" s="22" t="s">
        <v>1560</v>
      </c>
      <c r="F52" s="23" t="s">
        <v>276</v>
      </c>
      <c r="G52" s="11"/>
      <c r="H52" s="11"/>
      <c r="I52" s="12"/>
    </row>
    <row r="53" spans="1:9" ht="75.599999999999994" x14ac:dyDescent="0.45">
      <c r="A53" s="10">
        <v>47</v>
      </c>
      <c r="B53" s="25" t="s">
        <v>190</v>
      </c>
      <c r="C53" s="7" t="s">
        <v>167</v>
      </c>
      <c r="D53" s="7" t="s">
        <v>170</v>
      </c>
      <c r="E53" s="22" t="s">
        <v>1645</v>
      </c>
      <c r="F53" s="23" t="s">
        <v>276</v>
      </c>
      <c r="G53" s="11"/>
      <c r="H53" s="11"/>
      <c r="I53" s="12"/>
    </row>
    <row r="54" spans="1:9" ht="32.4" x14ac:dyDescent="0.45">
      <c r="A54" s="10">
        <v>48</v>
      </c>
      <c r="B54" s="25" t="s">
        <v>190</v>
      </c>
      <c r="C54" s="7" t="s">
        <v>167</v>
      </c>
      <c r="D54" s="7" t="s">
        <v>170</v>
      </c>
      <c r="E54" s="22" t="s">
        <v>1561</v>
      </c>
      <c r="F54" s="23" t="s">
        <v>274</v>
      </c>
      <c r="G54" s="11"/>
      <c r="H54" s="11"/>
      <c r="I54" s="12"/>
    </row>
    <row r="55" spans="1:9" ht="43.2" x14ac:dyDescent="0.45">
      <c r="A55" s="10">
        <v>49</v>
      </c>
      <c r="B55" s="25" t="s">
        <v>190</v>
      </c>
      <c r="C55" s="7" t="s">
        <v>167</v>
      </c>
      <c r="D55" s="7" t="s">
        <v>170</v>
      </c>
      <c r="E55" s="22" t="s">
        <v>1322</v>
      </c>
      <c r="F55" s="23" t="s">
        <v>274</v>
      </c>
      <c r="G55" s="11"/>
      <c r="H55" s="11"/>
      <c r="I55" s="12"/>
    </row>
    <row r="56" spans="1:9" ht="32.4" x14ac:dyDescent="0.45">
      <c r="A56" s="10">
        <v>50</v>
      </c>
      <c r="B56" s="25" t="s">
        <v>190</v>
      </c>
      <c r="C56" s="7" t="s">
        <v>167</v>
      </c>
      <c r="D56" s="7" t="s">
        <v>170</v>
      </c>
      <c r="E56" s="22" t="s">
        <v>1557</v>
      </c>
      <c r="F56" s="23" t="s">
        <v>276</v>
      </c>
      <c r="G56" s="11"/>
      <c r="H56" s="11"/>
      <c r="I56" s="12"/>
    </row>
    <row r="57" spans="1:9" ht="43.2" x14ac:dyDescent="0.45">
      <c r="A57" s="10">
        <v>51</v>
      </c>
      <c r="B57" s="25" t="s">
        <v>190</v>
      </c>
      <c r="C57" s="7" t="s">
        <v>167</v>
      </c>
      <c r="D57" s="7" t="s">
        <v>171</v>
      </c>
      <c r="E57" s="22" t="s">
        <v>1573</v>
      </c>
      <c r="F57" s="23" t="s">
        <v>276</v>
      </c>
      <c r="G57" s="11"/>
      <c r="H57" s="11"/>
      <c r="I57" s="12"/>
    </row>
    <row r="58" spans="1:9" ht="21.6" x14ac:dyDescent="0.45">
      <c r="A58" s="10">
        <v>52</v>
      </c>
      <c r="B58" s="25" t="s">
        <v>190</v>
      </c>
      <c r="C58" s="7" t="s">
        <v>167</v>
      </c>
      <c r="D58" s="7" t="s">
        <v>171</v>
      </c>
      <c r="E58" s="22" t="s">
        <v>1323</v>
      </c>
      <c r="F58" s="23" t="s">
        <v>276</v>
      </c>
      <c r="G58" s="11"/>
      <c r="H58" s="11"/>
      <c r="I58" s="12"/>
    </row>
    <row r="59" spans="1:9" ht="32.4" x14ac:dyDescent="0.45">
      <c r="A59" s="10">
        <v>53</v>
      </c>
      <c r="B59" s="25" t="s">
        <v>190</v>
      </c>
      <c r="C59" s="7" t="s">
        <v>167</v>
      </c>
      <c r="D59" s="7" t="s">
        <v>171</v>
      </c>
      <c r="E59" s="22" t="s">
        <v>1548</v>
      </c>
      <c r="F59" s="23" t="s">
        <v>276</v>
      </c>
      <c r="G59" s="11"/>
      <c r="H59" s="11"/>
      <c r="I59" s="12"/>
    </row>
    <row r="60" spans="1:9" ht="32.4" x14ac:dyDescent="0.45">
      <c r="A60" s="10">
        <v>54</v>
      </c>
      <c r="B60" s="25" t="s">
        <v>190</v>
      </c>
      <c r="C60" s="7" t="s">
        <v>167</v>
      </c>
      <c r="D60" s="7" t="s">
        <v>171</v>
      </c>
      <c r="E60" s="22" t="s">
        <v>1583</v>
      </c>
      <c r="F60" s="23" t="s">
        <v>276</v>
      </c>
      <c r="G60" s="11"/>
      <c r="H60" s="11"/>
      <c r="I60" s="12"/>
    </row>
    <row r="61" spans="1:9" ht="32.4" x14ac:dyDescent="0.45">
      <c r="A61" s="10">
        <v>55</v>
      </c>
      <c r="B61" s="25" t="s">
        <v>190</v>
      </c>
      <c r="C61" s="7" t="s">
        <v>167</v>
      </c>
      <c r="D61" s="7" t="s">
        <v>171</v>
      </c>
      <c r="E61" s="22" t="s">
        <v>1324</v>
      </c>
      <c r="F61" s="23" t="s">
        <v>276</v>
      </c>
      <c r="G61" s="11"/>
      <c r="H61" s="11"/>
      <c r="I61" s="12"/>
    </row>
    <row r="62" spans="1:9" ht="43.2" x14ac:dyDescent="0.45">
      <c r="A62" s="10">
        <v>56</v>
      </c>
      <c r="B62" s="25" t="s">
        <v>190</v>
      </c>
      <c r="C62" s="7" t="s">
        <v>167</v>
      </c>
      <c r="D62" s="7" t="s">
        <v>171</v>
      </c>
      <c r="E62" s="22" t="s">
        <v>1325</v>
      </c>
      <c r="F62" s="23" t="s">
        <v>276</v>
      </c>
      <c r="G62" s="11"/>
      <c r="H62" s="11"/>
      <c r="I62" s="12"/>
    </row>
    <row r="63" spans="1:9" ht="32.4" x14ac:dyDescent="0.45">
      <c r="A63" s="10">
        <v>57</v>
      </c>
      <c r="B63" s="25" t="s">
        <v>190</v>
      </c>
      <c r="C63" s="7" t="s">
        <v>167</v>
      </c>
      <c r="D63" s="7" t="s">
        <v>163</v>
      </c>
      <c r="E63" s="22" t="s">
        <v>1565</v>
      </c>
      <c r="F63" s="23" t="s">
        <v>276</v>
      </c>
      <c r="G63" s="11"/>
      <c r="H63" s="11"/>
      <c r="I63" s="12"/>
    </row>
    <row r="64" spans="1:9" ht="43.2" x14ac:dyDescent="0.45">
      <c r="A64" s="10">
        <v>58</v>
      </c>
      <c r="B64" s="25" t="s">
        <v>190</v>
      </c>
      <c r="C64" s="7" t="s">
        <v>172</v>
      </c>
      <c r="D64" s="7" t="s">
        <v>163</v>
      </c>
      <c r="E64" s="22" t="s">
        <v>1326</v>
      </c>
      <c r="F64" s="23" t="s">
        <v>274</v>
      </c>
      <c r="G64" s="11"/>
      <c r="H64" s="11"/>
      <c r="I64" s="12"/>
    </row>
    <row r="65" spans="1:9" ht="43.2" x14ac:dyDescent="0.45">
      <c r="A65" s="10">
        <v>59</v>
      </c>
      <c r="B65" s="25" t="s">
        <v>190</v>
      </c>
      <c r="C65" s="7" t="s">
        <v>172</v>
      </c>
      <c r="D65" s="7" t="s">
        <v>163</v>
      </c>
      <c r="E65" s="22" t="s">
        <v>1549</v>
      </c>
      <c r="F65" s="23" t="s">
        <v>274</v>
      </c>
      <c r="G65" s="11"/>
      <c r="H65" s="11"/>
      <c r="I65" s="12"/>
    </row>
    <row r="66" spans="1:9" ht="43.2" x14ac:dyDescent="0.45">
      <c r="A66" s="10">
        <v>60</v>
      </c>
      <c r="B66" s="25" t="s">
        <v>190</v>
      </c>
      <c r="C66" s="7" t="s">
        <v>172</v>
      </c>
      <c r="D66" s="7" t="s">
        <v>163</v>
      </c>
      <c r="E66" s="22" t="s">
        <v>1327</v>
      </c>
      <c r="F66" s="23" t="s">
        <v>274</v>
      </c>
      <c r="G66" s="11"/>
      <c r="H66" s="11"/>
      <c r="I66" s="12"/>
    </row>
    <row r="67" spans="1:9" ht="86.4" x14ac:dyDescent="0.45">
      <c r="A67" s="10">
        <v>61</v>
      </c>
      <c r="B67" s="25" t="s">
        <v>190</v>
      </c>
      <c r="C67" s="7" t="s">
        <v>172</v>
      </c>
      <c r="D67" s="7" t="s">
        <v>173</v>
      </c>
      <c r="E67" s="22" t="s">
        <v>1566</v>
      </c>
      <c r="F67" s="23" t="s">
        <v>276</v>
      </c>
      <c r="G67" s="11"/>
      <c r="H67" s="11"/>
      <c r="I67" s="12"/>
    </row>
    <row r="68" spans="1:9" ht="32.4" x14ac:dyDescent="0.45">
      <c r="A68" s="10">
        <v>62</v>
      </c>
      <c r="B68" s="25" t="s">
        <v>190</v>
      </c>
      <c r="C68" s="7" t="s">
        <v>172</v>
      </c>
      <c r="D68" s="7" t="s">
        <v>173</v>
      </c>
      <c r="E68" s="22" t="s">
        <v>1328</v>
      </c>
      <c r="F68" s="23" t="s">
        <v>274</v>
      </c>
      <c r="G68" s="11"/>
      <c r="H68" s="11"/>
      <c r="I68" s="12"/>
    </row>
    <row r="69" spans="1:9" ht="32.4" x14ac:dyDescent="0.45">
      <c r="A69" s="10">
        <v>63</v>
      </c>
      <c r="B69" s="25" t="s">
        <v>190</v>
      </c>
      <c r="C69" s="7" t="s">
        <v>172</v>
      </c>
      <c r="D69" s="7" t="s">
        <v>173</v>
      </c>
      <c r="E69" s="22" t="s">
        <v>1329</v>
      </c>
      <c r="F69" s="23" t="s">
        <v>274</v>
      </c>
      <c r="G69" s="11"/>
      <c r="H69" s="11"/>
      <c r="I69" s="12"/>
    </row>
    <row r="70" spans="1:9" ht="32.4" x14ac:dyDescent="0.45">
      <c r="A70" s="10">
        <v>64</v>
      </c>
      <c r="B70" s="25" t="s">
        <v>190</v>
      </c>
      <c r="C70" s="7" t="s">
        <v>172</v>
      </c>
      <c r="D70" s="7" t="s">
        <v>173</v>
      </c>
      <c r="E70" s="22" t="s">
        <v>1567</v>
      </c>
      <c r="F70" s="23" t="s">
        <v>274</v>
      </c>
      <c r="G70" s="11"/>
      <c r="H70" s="11"/>
      <c r="I70" s="12"/>
    </row>
    <row r="71" spans="1:9" ht="32.4" x14ac:dyDescent="0.45">
      <c r="A71" s="10">
        <v>65</v>
      </c>
      <c r="B71" s="25" t="s">
        <v>190</v>
      </c>
      <c r="C71" s="7" t="s">
        <v>172</v>
      </c>
      <c r="D71" s="7" t="s">
        <v>173</v>
      </c>
      <c r="E71" s="22" t="s">
        <v>1568</v>
      </c>
      <c r="F71" s="23" t="s">
        <v>276</v>
      </c>
      <c r="G71" s="11"/>
      <c r="H71" s="11"/>
      <c r="I71" s="12"/>
    </row>
    <row r="72" spans="1:9" ht="43.2" x14ac:dyDescent="0.45">
      <c r="A72" s="10">
        <v>66</v>
      </c>
      <c r="B72" s="25" t="s">
        <v>190</v>
      </c>
      <c r="C72" s="7" t="s">
        <v>172</v>
      </c>
      <c r="D72" s="7" t="s">
        <v>174</v>
      </c>
      <c r="E72" s="22" t="s">
        <v>1330</v>
      </c>
      <c r="F72" s="23" t="s">
        <v>274</v>
      </c>
      <c r="G72" s="11"/>
      <c r="H72" s="11"/>
      <c r="I72" s="12"/>
    </row>
    <row r="73" spans="1:9" ht="43.2" x14ac:dyDescent="0.45">
      <c r="A73" s="10">
        <v>67</v>
      </c>
      <c r="B73" s="25" t="s">
        <v>190</v>
      </c>
      <c r="C73" s="7" t="s">
        <v>172</v>
      </c>
      <c r="D73" s="7" t="s">
        <v>174</v>
      </c>
      <c r="E73" s="22" t="s">
        <v>1331</v>
      </c>
      <c r="F73" s="23" t="s">
        <v>276</v>
      </c>
      <c r="G73" s="11"/>
      <c r="H73" s="11"/>
      <c r="I73" s="12"/>
    </row>
    <row r="74" spans="1:9" ht="32.4" x14ac:dyDescent="0.45">
      <c r="A74" s="10">
        <v>68</v>
      </c>
      <c r="B74" s="25" t="s">
        <v>190</v>
      </c>
      <c r="C74" s="7" t="s">
        <v>172</v>
      </c>
      <c r="D74" s="7" t="s">
        <v>175</v>
      </c>
      <c r="E74" s="22" t="s">
        <v>1332</v>
      </c>
      <c r="F74" s="23" t="s">
        <v>276</v>
      </c>
      <c r="G74" s="11"/>
      <c r="H74" s="11"/>
      <c r="I74" s="12"/>
    </row>
    <row r="75" spans="1:9" ht="54" x14ac:dyDescent="0.45">
      <c r="A75" s="10">
        <v>69</v>
      </c>
      <c r="B75" s="25" t="s">
        <v>190</v>
      </c>
      <c r="C75" s="7" t="s">
        <v>172</v>
      </c>
      <c r="D75" s="7" t="s">
        <v>175</v>
      </c>
      <c r="E75" s="22" t="s">
        <v>1574</v>
      </c>
      <c r="F75" s="23" t="s">
        <v>276</v>
      </c>
      <c r="G75" s="11"/>
      <c r="H75" s="11"/>
      <c r="I75" s="12"/>
    </row>
    <row r="76" spans="1:9" ht="32.4" x14ac:dyDescent="0.45">
      <c r="A76" s="10">
        <v>70</v>
      </c>
      <c r="B76" s="25" t="s">
        <v>190</v>
      </c>
      <c r="C76" s="7" t="s">
        <v>172</v>
      </c>
      <c r="D76" s="7" t="s">
        <v>175</v>
      </c>
      <c r="E76" s="22" t="s">
        <v>1333</v>
      </c>
      <c r="F76" s="23" t="s">
        <v>276</v>
      </c>
      <c r="G76" s="11"/>
      <c r="H76" s="11"/>
      <c r="I76" s="12"/>
    </row>
    <row r="77" spans="1:9" ht="32.4" x14ac:dyDescent="0.45">
      <c r="A77" s="10">
        <v>71</v>
      </c>
      <c r="B77" s="25" t="s">
        <v>190</v>
      </c>
      <c r="C77" s="7" t="s">
        <v>176</v>
      </c>
      <c r="D77" s="7" t="s">
        <v>162</v>
      </c>
      <c r="E77" s="22" t="s">
        <v>1334</v>
      </c>
      <c r="F77" s="23" t="s">
        <v>274</v>
      </c>
      <c r="G77" s="11"/>
      <c r="H77" s="11"/>
      <c r="I77" s="12"/>
    </row>
    <row r="78" spans="1:9" ht="32.4" x14ac:dyDescent="0.45">
      <c r="A78" s="10">
        <v>72</v>
      </c>
      <c r="B78" s="25" t="s">
        <v>190</v>
      </c>
      <c r="C78" s="7" t="s">
        <v>176</v>
      </c>
      <c r="D78" s="7" t="s">
        <v>162</v>
      </c>
      <c r="E78" s="22" t="s">
        <v>1562</v>
      </c>
      <c r="F78" s="23" t="s">
        <v>274</v>
      </c>
      <c r="G78" s="11"/>
      <c r="H78" s="11"/>
      <c r="I78" s="12"/>
    </row>
    <row r="79" spans="1:9" ht="32.4" x14ac:dyDescent="0.45">
      <c r="A79" s="10">
        <v>73</v>
      </c>
      <c r="B79" s="25" t="s">
        <v>190</v>
      </c>
      <c r="C79" s="7" t="s">
        <v>176</v>
      </c>
      <c r="D79" s="7" t="s">
        <v>162</v>
      </c>
      <c r="E79" s="22" t="s">
        <v>1550</v>
      </c>
      <c r="F79" s="23" t="s">
        <v>274</v>
      </c>
      <c r="G79" s="11"/>
      <c r="H79" s="11"/>
      <c r="I79" s="12"/>
    </row>
    <row r="80" spans="1:9" ht="32.4" x14ac:dyDescent="0.45">
      <c r="A80" s="10">
        <v>74</v>
      </c>
      <c r="B80" s="25" t="s">
        <v>190</v>
      </c>
      <c r="C80" s="7" t="s">
        <v>176</v>
      </c>
      <c r="D80" s="7" t="s">
        <v>162</v>
      </c>
      <c r="E80" s="22" t="s">
        <v>1335</v>
      </c>
      <c r="F80" s="23" t="s">
        <v>274</v>
      </c>
      <c r="G80" s="11"/>
      <c r="H80" s="11"/>
      <c r="I80" s="12"/>
    </row>
    <row r="81" spans="1:9" ht="32.4" x14ac:dyDescent="0.45">
      <c r="A81" s="10">
        <v>75</v>
      </c>
      <c r="B81" s="25" t="s">
        <v>190</v>
      </c>
      <c r="C81" s="7" t="s">
        <v>176</v>
      </c>
      <c r="D81" s="7" t="s">
        <v>162</v>
      </c>
      <c r="E81" s="22" t="s">
        <v>1585</v>
      </c>
      <c r="F81" s="23" t="s">
        <v>274</v>
      </c>
      <c r="G81" s="11"/>
      <c r="H81" s="11"/>
      <c r="I81" s="12"/>
    </row>
    <row r="82" spans="1:9" ht="21.6" x14ac:dyDescent="0.45">
      <c r="A82" s="10">
        <v>76</v>
      </c>
      <c r="B82" s="25" t="s">
        <v>190</v>
      </c>
      <c r="C82" s="7" t="s">
        <v>176</v>
      </c>
      <c r="D82" s="7" t="s">
        <v>162</v>
      </c>
      <c r="E82" s="22" t="s">
        <v>1336</v>
      </c>
      <c r="F82" s="23" t="s">
        <v>276</v>
      </c>
      <c r="G82" s="11"/>
      <c r="H82" s="11"/>
      <c r="I82" s="12"/>
    </row>
    <row r="83" spans="1:9" ht="21.6" x14ac:dyDescent="0.45">
      <c r="A83" s="10">
        <v>77</v>
      </c>
      <c r="B83" s="25" t="s">
        <v>190</v>
      </c>
      <c r="C83" s="7" t="s">
        <v>176</v>
      </c>
      <c r="D83" s="7" t="s">
        <v>177</v>
      </c>
      <c r="E83" s="22" t="s">
        <v>1337</v>
      </c>
      <c r="F83" s="23" t="s">
        <v>276</v>
      </c>
      <c r="G83" s="11"/>
      <c r="H83" s="11"/>
      <c r="I83" s="12"/>
    </row>
    <row r="84" spans="1:9" ht="32.4" x14ac:dyDescent="0.45">
      <c r="A84" s="10">
        <v>78</v>
      </c>
      <c r="B84" s="25" t="s">
        <v>190</v>
      </c>
      <c r="C84" s="7" t="s">
        <v>176</v>
      </c>
      <c r="D84" s="7" t="s">
        <v>177</v>
      </c>
      <c r="E84" s="22" t="s">
        <v>1575</v>
      </c>
      <c r="F84" s="23" t="s">
        <v>274</v>
      </c>
      <c r="G84" s="11"/>
      <c r="H84" s="11"/>
      <c r="I84" s="12"/>
    </row>
    <row r="85" spans="1:9" ht="43.2" x14ac:dyDescent="0.45">
      <c r="A85" s="10">
        <v>79</v>
      </c>
      <c r="B85" s="25" t="s">
        <v>190</v>
      </c>
      <c r="C85" s="7" t="s">
        <v>176</v>
      </c>
      <c r="D85" s="7" t="s">
        <v>177</v>
      </c>
      <c r="E85" s="22" t="s">
        <v>1338</v>
      </c>
      <c r="F85" s="23" t="s">
        <v>274</v>
      </c>
      <c r="G85" s="11"/>
      <c r="H85" s="11"/>
      <c r="I85" s="12"/>
    </row>
    <row r="86" spans="1:9" ht="43.2" x14ac:dyDescent="0.45">
      <c r="A86" s="10">
        <v>80</v>
      </c>
      <c r="B86" s="25" t="s">
        <v>190</v>
      </c>
      <c r="C86" s="7" t="s">
        <v>176</v>
      </c>
      <c r="D86" s="7" t="s">
        <v>177</v>
      </c>
      <c r="E86" s="22" t="s">
        <v>1339</v>
      </c>
      <c r="F86" s="23" t="s">
        <v>274</v>
      </c>
      <c r="G86" s="11"/>
      <c r="H86" s="11"/>
      <c r="I86" s="12"/>
    </row>
    <row r="87" spans="1:9" ht="21.6" x14ac:dyDescent="0.45">
      <c r="A87" s="10">
        <v>81</v>
      </c>
      <c r="B87" s="25" t="s">
        <v>190</v>
      </c>
      <c r="C87" s="7" t="s">
        <v>176</v>
      </c>
      <c r="D87" s="7" t="s">
        <v>177</v>
      </c>
      <c r="E87" s="22" t="s">
        <v>1340</v>
      </c>
      <c r="F87" s="23" t="s">
        <v>274</v>
      </c>
      <c r="G87" s="11"/>
      <c r="H87" s="11"/>
      <c r="I87" s="12"/>
    </row>
    <row r="88" spans="1:9" ht="43.2" x14ac:dyDescent="0.45">
      <c r="A88" s="10">
        <v>82</v>
      </c>
      <c r="B88" s="25" t="s">
        <v>190</v>
      </c>
      <c r="C88" s="7" t="s">
        <v>176</v>
      </c>
      <c r="D88" s="7" t="s">
        <v>177</v>
      </c>
      <c r="E88" s="22" t="s">
        <v>1341</v>
      </c>
      <c r="F88" s="23" t="s">
        <v>276</v>
      </c>
      <c r="G88" s="11"/>
      <c r="H88" s="11"/>
      <c r="I88" s="12"/>
    </row>
    <row r="89" spans="1:9" ht="32.4" x14ac:dyDescent="0.45">
      <c r="A89" s="10">
        <v>83</v>
      </c>
      <c r="B89" s="25" t="s">
        <v>190</v>
      </c>
      <c r="C89" s="7" t="s">
        <v>176</v>
      </c>
      <c r="D89" s="7" t="s">
        <v>177</v>
      </c>
      <c r="E89" s="22" t="s">
        <v>1342</v>
      </c>
      <c r="F89" s="23" t="s">
        <v>276</v>
      </c>
      <c r="G89" s="11"/>
      <c r="H89" s="11"/>
      <c r="I89" s="12"/>
    </row>
    <row r="90" spans="1:9" ht="21.6" x14ac:dyDescent="0.45">
      <c r="A90" s="10">
        <v>84</v>
      </c>
      <c r="B90" s="25" t="s">
        <v>190</v>
      </c>
      <c r="C90" s="7" t="s">
        <v>176</v>
      </c>
      <c r="D90" s="7" t="s">
        <v>177</v>
      </c>
      <c r="E90" s="22" t="s">
        <v>1308</v>
      </c>
      <c r="F90" s="23" t="s">
        <v>276</v>
      </c>
      <c r="G90" s="11"/>
      <c r="H90" s="11"/>
      <c r="I90" s="12"/>
    </row>
    <row r="91" spans="1:9" ht="21.6" x14ac:dyDescent="0.45">
      <c r="A91" s="10">
        <v>85</v>
      </c>
      <c r="B91" s="25" t="s">
        <v>190</v>
      </c>
      <c r="C91" s="7" t="s">
        <v>176</v>
      </c>
      <c r="D91" s="7" t="s">
        <v>178</v>
      </c>
      <c r="E91" s="22" t="s">
        <v>1343</v>
      </c>
      <c r="F91" s="23" t="s">
        <v>274</v>
      </c>
      <c r="G91" s="11"/>
      <c r="H91" s="11"/>
      <c r="I91" s="12"/>
    </row>
    <row r="92" spans="1:9" ht="54" x14ac:dyDescent="0.45">
      <c r="A92" s="10">
        <v>86</v>
      </c>
      <c r="B92" s="25" t="s">
        <v>190</v>
      </c>
      <c r="C92" s="7" t="s">
        <v>176</v>
      </c>
      <c r="D92" s="7" t="s">
        <v>177</v>
      </c>
      <c r="E92" s="22" t="s">
        <v>1576</v>
      </c>
      <c r="F92" s="23" t="s">
        <v>276</v>
      </c>
      <c r="G92" s="11"/>
      <c r="H92" s="11"/>
      <c r="I92" s="12"/>
    </row>
    <row r="93" spans="1:9" ht="32.4" x14ac:dyDescent="0.45">
      <c r="A93" s="10">
        <v>87</v>
      </c>
      <c r="B93" s="25" t="s">
        <v>190</v>
      </c>
      <c r="C93" s="7" t="s">
        <v>176</v>
      </c>
      <c r="D93" s="7" t="s">
        <v>178</v>
      </c>
      <c r="E93" s="22" t="s">
        <v>1344</v>
      </c>
      <c r="F93" s="23" t="s">
        <v>276</v>
      </c>
      <c r="G93" s="11"/>
      <c r="H93" s="11"/>
      <c r="I93" s="12"/>
    </row>
    <row r="94" spans="1:9" ht="32.4" x14ac:dyDescent="0.45">
      <c r="A94" s="10">
        <v>88</v>
      </c>
      <c r="B94" s="25" t="s">
        <v>190</v>
      </c>
      <c r="C94" s="7" t="s">
        <v>176</v>
      </c>
      <c r="D94" s="7" t="s">
        <v>178</v>
      </c>
      <c r="E94" s="22" t="s">
        <v>1345</v>
      </c>
      <c r="F94" s="23" t="s">
        <v>274</v>
      </c>
      <c r="G94" s="11"/>
      <c r="H94" s="11"/>
      <c r="I94" s="12"/>
    </row>
    <row r="95" spans="1:9" ht="43.2" x14ac:dyDescent="0.45">
      <c r="A95" s="10">
        <v>89</v>
      </c>
      <c r="B95" s="25" t="s">
        <v>190</v>
      </c>
      <c r="C95" s="7" t="s">
        <v>176</v>
      </c>
      <c r="D95" s="7" t="s">
        <v>177</v>
      </c>
      <c r="E95" s="22" t="s">
        <v>1563</v>
      </c>
      <c r="F95" s="23" t="s">
        <v>274</v>
      </c>
      <c r="G95" s="11"/>
      <c r="H95" s="11"/>
      <c r="I95" s="12"/>
    </row>
    <row r="96" spans="1:9" ht="32.4" x14ac:dyDescent="0.45">
      <c r="A96" s="10">
        <v>90</v>
      </c>
      <c r="B96" s="25" t="s">
        <v>190</v>
      </c>
      <c r="C96" s="7" t="s">
        <v>176</v>
      </c>
      <c r="D96" s="7" t="s">
        <v>177</v>
      </c>
      <c r="E96" s="22" t="s">
        <v>1346</v>
      </c>
      <c r="F96" s="23" t="s">
        <v>276</v>
      </c>
      <c r="G96" s="11"/>
      <c r="H96" s="11"/>
      <c r="I96" s="12"/>
    </row>
    <row r="97" spans="1:9" ht="32.4" x14ac:dyDescent="0.45">
      <c r="A97" s="10">
        <v>91</v>
      </c>
      <c r="B97" s="25" t="s">
        <v>190</v>
      </c>
      <c r="C97" s="7" t="s">
        <v>176</v>
      </c>
      <c r="D97" s="7" t="s">
        <v>173</v>
      </c>
      <c r="E97" s="22" t="s">
        <v>1347</v>
      </c>
      <c r="F97" s="23" t="s">
        <v>274</v>
      </c>
      <c r="G97" s="11"/>
      <c r="H97" s="11"/>
      <c r="I97" s="12"/>
    </row>
    <row r="98" spans="1:9" ht="32.4" x14ac:dyDescent="0.45">
      <c r="A98" s="10">
        <v>92</v>
      </c>
      <c r="B98" s="25" t="s">
        <v>190</v>
      </c>
      <c r="C98" s="7" t="s">
        <v>176</v>
      </c>
      <c r="D98" s="7" t="s">
        <v>173</v>
      </c>
      <c r="E98" s="22" t="s">
        <v>1348</v>
      </c>
      <c r="F98" s="23" t="s">
        <v>274</v>
      </c>
      <c r="G98" s="11"/>
      <c r="H98" s="11"/>
      <c r="I98" s="12"/>
    </row>
    <row r="99" spans="1:9" ht="21.6" x14ac:dyDescent="0.45">
      <c r="A99" s="10">
        <v>93</v>
      </c>
      <c r="B99" s="25" t="s">
        <v>190</v>
      </c>
      <c r="C99" s="7" t="s">
        <v>176</v>
      </c>
      <c r="D99" s="7" t="s">
        <v>173</v>
      </c>
      <c r="E99" s="22" t="s">
        <v>1349</v>
      </c>
      <c r="F99" s="23" t="s">
        <v>274</v>
      </c>
      <c r="G99" s="11"/>
      <c r="H99" s="11"/>
      <c r="I99" s="12"/>
    </row>
    <row r="100" spans="1:9" ht="32.4" x14ac:dyDescent="0.45">
      <c r="A100" s="10">
        <v>94</v>
      </c>
      <c r="B100" s="25" t="s">
        <v>190</v>
      </c>
      <c r="C100" s="7" t="s">
        <v>261</v>
      </c>
      <c r="D100" s="7" t="s">
        <v>179</v>
      </c>
      <c r="E100" s="22" t="s">
        <v>1350</v>
      </c>
      <c r="F100" s="23" t="s">
        <v>276</v>
      </c>
      <c r="G100" s="11"/>
      <c r="H100" s="11"/>
      <c r="I100" s="12"/>
    </row>
    <row r="101" spans="1:9" ht="32.4" x14ac:dyDescent="0.45">
      <c r="A101" s="10">
        <v>95</v>
      </c>
      <c r="B101" s="25" t="s">
        <v>190</v>
      </c>
      <c r="C101" s="7" t="s">
        <v>261</v>
      </c>
      <c r="D101" s="7" t="s">
        <v>179</v>
      </c>
      <c r="E101" s="22" t="s">
        <v>1351</v>
      </c>
      <c r="F101" s="23" t="s">
        <v>276</v>
      </c>
      <c r="G101" s="11"/>
      <c r="H101" s="11"/>
      <c r="I101" s="12"/>
    </row>
    <row r="102" spans="1:9" ht="54" x14ac:dyDescent="0.45">
      <c r="A102" s="10">
        <v>96</v>
      </c>
      <c r="B102" s="25" t="s">
        <v>190</v>
      </c>
      <c r="C102" s="7" t="s">
        <v>261</v>
      </c>
      <c r="D102" s="7" t="s">
        <v>179</v>
      </c>
      <c r="E102" s="22" t="s">
        <v>1584</v>
      </c>
      <c r="F102" s="23" t="s">
        <v>276</v>
      </c>
      <c r="G102" s="11"/>
      <c r="H102" s="11"/>
      <c r="I102" s="12"/>
    </row>
    <row r="103" spans="1:9" ht="32.4" x14ac:dyDescent="0.45">
      <c r="A103" s="10">
        <v>97</v>
      </c>
      <c r="B103" s="25" t="s">
        <v>190</v>
      </c>
      <c r="C103" s="7" t="s">
        <v>261</v>
      </c>
      <c r="D103" s="7" t="s">
        <v>180</v>
      </c>
      <c r="E103" s="22" t="s">
        <v>1352</v>
      </c>
      <c r="F103" s="23" t="s">
        <v>276</v>
      </c>
      <c r="G103" s="11"/>
      <c r="H103" s="11"/>
      <c r="I103" s="12"/>
    </row>
    <row r="104" spans="1:9" ht="43.2" x14ac:dyDescent="0.45">
      <c r="A104" s="10">
        <v>98</v>
      </c>
      <c r="B104" s="25" t="s">
        <v>190</v>
      </c>
      <c r="C104" s="7" t="s">
        <v>261</v>
      </c>
      <c r="D104" s="7" t="s">
        <v>180</v>
      </c>
      <c r="E104" s="22" t="s">
        <v>1587</v>
      </c>
      <c r="F104" s="23" t="s">
        <v>276</v>
      </c>
      <c r="G104" s="11"/>
      <c r="H104" s="11"/>
      <c r="I104" s="12"/>
    </row>
    <row r="105" spans="1:9" ht="21.6" x14ac:dyDescent="0.45">
      <c r="A105" s="10">
        <v>99</v>
      </c>
      <c r="B105" s="25" t="s">
        <v>190</v>
      </c>
      <c r="C105" s="7" t="s">
        <v>261</v>
      </c>
      <c r="D105" s="7" t="s">
        <v>180</v>
      </c>
      <c r="E105" s="22" t="s">
        <v>1353</v>
      </c>
      <c r="F105" s="23" t="s">
        <v>276</v>
      </c>
      <c r="G105" s="11"/>
      <c r="H105" s="11"/>
      <c r="I105" s="12"/>
    </row>
    <row r="106" spans="1:9" ht="32.4" x14ac:dyDescent="0.45">
      <c r="A106" s="10">
        <v>100</v>
      </c>
      <c r="B106" s="25" t="s">
        <v>190</v>
      </c>
      <c r="C106" s="7" t="s">
        <v>261</v>
      </c>
      <c r="D106" s="7" t="s">
        <v>180</v>
      </c>
      <c r="E106" s="22" t="s">
        <v>1354</v>
      </c>
      <c r="F106" s="23" t="s">
        <v>276</v>
      </c>
      <c r="G106" s="11"/>
      <c r="H106" s="11"/>
      <c r="I106" s="12"/>
    </row>
    <row r="107" spans="1:9" ht="32.4" x14ac:dyDescent="0.45">
      <c r="A107" s="10">
        <v>101</v>
      </c>
      <c r="B107" s="25" t="s">
        <v>190</v>
      </c>
      <c r="C107" s="7" t="s">
        <v>261</v>
      </c>
      <c r="D107" s="7" t="s">
        <v>180</v>
      </c>
      <c r="E107" s="22" t="s">
        <v>1355</v>
      </c>
      <c r="F107" s="23" t="s">
        <v>276</v>
      </c>
      <c r="G107" s="11"/>
      <c r="H107" s="11"/>
      <c r="I107" s="12"/>
    </row>
    <row r="108" spans="1:9" ht="43.2" x14ac:dyDescent="0.45">
      <c r="A108" s="10">
        <v>102</v>
      </c>
      <c r="B108" s="25" t="s">
        <v>190</v>
      </c>
      <c r="C108" s="7" t="s">
        <v>261</v>
      </c>
      <c r="D108" s="7" t="s">
        <v>180</v>
      </c>
      <c r="E108" s="22" t="s">
        <v>1586</v>
      </c>
      <c r="F108" s="23" t="s">
        <v>276</v>
      </c>
      <c r="G108" s="11"/>
      <c r="H108" s="11"/>
      <c r="I108" s="12"/>
    </row>
    <row r="109" spans="1:9" ht="54" x14ac:dyDescent="0.45">
      <c r="A109" s="10">
        <v>103</v>
      </c>
      <c r="B109" s="25" t="s">
        <v>190</v>
      </c>
      <c r="C109" s="7" t="s">
        <v>261</v>
      </c>
      <c r="D109" s="7" t="s">
        <v>180</v>
      </c>
      <c r="E109" s="22" t="s">
        <v>1577</v>
      </c>
      <c r="F109" s="23" t="s">
        <v>276</v>
      </c>
      <c r="G109" s="11"/>
      <c r="H109" s="11"/>
      <c r="I109" s="12"/>
    </row>
    <row r="110" spans="1:9" ht="21.6" x14ac:dyDescent="0.45">
      <c r="A110" s="10">
        <v>104</v>
      </c>
      <c r="B110" s="25" t="s">
        <v>190</v>
      </c>
      <c r="C110" s="7" t="s">
        <v>261</v>
      </c>
      <c r="D110" s="7" t="s">
        <v>180</v>
      </c>
      <c r="E110" s="22" t="s">
        <v>1356</v>
      </c>
      <c r="F110" s="23" t="s">
        <v>274</v>
      </c>
      <c r="G110" s="11"/>
      <c r="H110" s="11"/>
      <c r="I110" s="12"/>
    </row>
    <row r="111" spans="1:9" ht="21.6" x14ac:dyDescent="0.45">
      <c r="A111" s="10">
        <v>105</v>
      </c>
      <c r="B111" s="25" t="s">
        <v>190</v>
      </c>
      <c r="C111" s="7" t="s">
        <v>261</v>
      </c>
      <c r="D111" s="7" t="s">
        <v>180</v>
      </c>
      <c r="E111" s="22" t="s">
        <v>1357</v>
      </c>
      <c r="F111" s="23" t="s">
        <v>274</v>
      </c>
      <c r="G111" s="11"/>
      <c r="H111" s="11"/>
      <c r="I111" s="12"/>
    </row>
    <row r="112" spans="1:9" ht="32.4" x14ac:dyDescent="0.45">
      <c r="A112" s="10">
        <v>106</v>
      </c>
      <c r="B112" s="25" t="s">
        <v>190</v>
      </c>
      <c r="C112" s="7" t="s">
        <v>261</v>
      </c>
      <c r="D112" s="7" t="s">
        <v>180</v>
      </c>
      <c r="E112" s="22" t="s">
        <v>1358</v>
      </c>
      <c r="F112" s="23" t="s">
        <v>276</v>
      </c>
      <c r="G112" s="11"/>
      <c r="H112" s="11"/>
      <c r="I112" s="12"/>
    </row>
    <row r="113" spans="1:9" ht="32.4" x14ac:dyDescent="0.45">
      <c r="A113" s="10">
        <v>107</v>
      </c>
      <c r="B113" s="25" t="s">
        <v>190</v>
      </c>
      <c r="C113" s="7" t="s">
        <v>261</v>
      </c>
      <c r="D113" s="7" t="s">
        <v>180</v>
      </c>
      <c r="E113" s="22" t="s">
        <v>1359</v>
      </c>
      <c r="F113" s="23" t="s">
        <v>276</v>
      </c>
      <c r="G113" s="11"/>
      <c r="H113" s="11"/>
      <c r="I113" s="12"/>
    </row>
    <row r="114" spans="1:9" ht="32.4" x14ac:dyDescent="0.45">
      <c r="A114" s="10">
        <v>108</v>
      </c>
      <c r="B114" s="25" t="s">
        <v>190</v>
      </c>
      <c r="C114" s="7" t="s">
        <v>261</v>
      </c>
      <c r="D114" s="7" t="s">
        <v>181</v>
      </c>
      <c r="E114" s="22" t="s">
        <v>1360</v>
      </c>
      <c r="F114" s="23" t="s">
        <v>276</v>
      </c>
      <c r="G114" s="11"/>
      <c r="H114" s="11"/>
      <c r="I114" s="12"/>
    </row>
    <row r="115" spans="1:9" ht="32.4" x14ac:dyDescent="0.45">
      <c r="A115" s="10">
        <v>109</v>
      </c>
      <c r="B115" s="25" t="s">
        <v>190</v>
      </c>
      <c r="C115" s="7" t="s">
        <v>261</v>
      </c>
      <c r="D115" s="7" t="s">
        <v>181</v>
      </c>
      <c r="E115" s="22" t="s">
        <v>1361</v>
      </c>
      <c r="F115" s="23" t="s">
        <v>276</v>
      </c>
      <c r="G115" s="11"/>
      <c r="H115" s="11"/>
      <c r="I115" s="12"/>
    </row>
    <row r="116" spans="1:9" ht="43.2" x14ac:dyDescent="0.45">
      <c r="A116" s="10">
        <v>110</v>
      </c>
      <c r="B116" s="25" t="s">
        <v>190</v>
      </c>
      <c r="C116" s="7" t="s">
        <v>261</v>
      </c>
      <c r="D116" s="7" t="s">
        <v>181</v>
      </c>
      <c r="E116" s="22" t="s">
        <v>1658</v>
      </c>
      <c r="F116" s="23" t="s">
        <v>274</v>
      </c>
      <c r="G116" s="11"/>
      <c r="H116" s="11"/>
      <c r="I116" s="12"/>
    </row>
    <row r="117" spans="1:9" ht="43.2" x14ac:dyDescent="0.45">
      <c r="A117" s="10">
        <v>111</v>
      </c>
      <c r="B117" s="25" t="s">
        <v>190</v>
      </c>
      <c r="C117" s="7" t="s">
        <v>261</v>
      </c>
      <c r="D117" s="7" t="s">
        <v>181</v>
      </c>
      <c r="E117" s="22" t="s">
        <v>1659</v>
      </c>
      <c r="F117" s="23" t="s">
        <v>274</v>
      </c>
      <c r="G117" s="11"/>
      <c r="H117" s="11"/>
      <c r="I117" s="12"/>
    </row>
    <row r="118" spans="1:9" ht="32.4" x14ac:dyDescent="0.45">
      <c r="A118" s="10">
        <v>112</v>
      </c>
      <c r="B118" s="25" t="s">
        <v>190</v>
      </c>
      <c r="C118" s="7" t="s">
        <v>261</v>
      </c>
      <c r="D118" s="7" t="s">
        <v>181</v>
      </c>
      <c r="E118" s="22" t="s">
        <v>1362</v>
      </c>
      <c r="F118" s="23" t="s">
        <v>276</v>
      </c>
      <c r="G118" s="11"/>
      <c r="H118" s="11"/>
      <c r="I118" s="12"/>
    </row>
    <row r="119" spans="1:9" ht="32.4" x14ac:dyDescent="0.45">
      <c r="A119" s="10">
        <v>113</v>
      </c>
      <c r="B119" s="25" t="s">
        <v>190</v>
      </c>
      <c r="C119" s="7" t="s">
        <v>261</v>
      </c>
      <c r="D119" s="7" t="s">
        <v>181</v>
      </c>
      <c r="E119" s="22" t="s">
        <v>1578</v>
      </c>
      <c r="F119" s="23" t="s">
        <v>276</v>
      </c>
      <c r="G119" s="11"/>
      <c r="H119" s="11"/>
      <c r="I119" s="12"/>
    </row>
    <row r="120" spans="1:9" ht="21.6" x14ac:dyDescent="0.45">
      <c r="A120" s="10">
        <v>114</v>
      </c>
      <c r="B120" s="25" t="s">
        <v>190</v>
      </c>
      <c r="C120" s="7" t="s">
        <v>261</v>
      </c>
      <c r="D120" s="7" t="s">
        <v>181</v>
      </c>
      <c r="E120" s="22" t="s">
        <v>1363</v>
      </c>
      <c r="F120" s="23" t="s">
        <v>276</v>
      </c>
      <c r="G120" s="11"/>
      <c r="H120" s="11"/>
      <c r="I120" s="12"/>
    </row>
    <row r="121" spans="1:9" ht="21.6" x14ac:dyDescent="0.45">
      <c r="A121" s="10">
        <v>115</v>
      </c>
      <c r="B121" s="25" t="s">
        <v>190</v>
      </c>
      <c r="C121" s="7" t="s">
        <v>182</v>
      </c>
      <c r="D121" s="7" t="s">
        <v>162</v>
      </c>
      <c r="E121" s="22" t="s">
        <v>1364</v>
      </c>
      <c r="F121" s="23" t="s">
        <v>276</v>
      </c>
      <c r="G121" s="11"/>
      <c r="H121" s="11"/>
      <c r="I121" s="12"/>
    </row>
    <row r="122" spans="1:9" ht="32.4" x14ac:dyDescent="0.45">
      <c r="A122" s="10">
        <v>116</v>
      </c>
      <c r="B122" s="25" t="s">
        <v>190</v>
      </c>
      <c r="C122" s="7" t="s">
        <v>182</v>
      </c>
      <c r="D122" s="7" t="s">
        <v>162</v>
      </c>
      <c r="E122" s="22" t="s">
        <v>1365</v>
      </c>
      <c r="F122" s="23" t="s">
        <v>276</v>
      </c>
      <c r="G122" s="11"/>
      <c r="H122" s="11"/>
      <c r="I122" s="12"/>
    </row>
    <row r="123" spans="1:9" ht="32.4" x14ac:dyDescent="0.45">
      <c r="A123" s="10">
        <v>117</v>
      </c>
      <c r="B123" s="25" t="s">
        <v>190</v>
      </c>
      <c r="C123" s="7" t="s">
        <v>182</v>
      </c>
      <c r="D123" s="7" t="s">
        <v>162</v>
      </c>
      <c r="E123" s="22" t="s">
        <v>1366</v>
      </c>
      <c r="F123" s="23" t="s">
        <v>276</v>
      </c>
      <c r="G123" s="11"/>
      <c r="H123" s="11"/>
      <c r="I123" s="12"/>
    </row>
    <row r="124" spans="1:9" ht="32.4" x14ac:dyDescent="0.45">
      <c r="A124" s="10">
        <v>118</v>
      </c>
      <c r="B124" s="25" t="s">
        <v>190</v>
      </c>
      <c r="C124" s="7" t="s">
        <v>182</v>
      </c>
      <c r="D124" s="7" t="s">
        <v>162</v>
      </c>
      <c r="E124" s="22" t="s">
        <v>1367</v>
      </c>
      <c r="F124" s="23" t="s">
        <v>276</v>
      </c>
      <c r="G124" s="11"/>
      <c r="H124" s="11"/>
      <c r="I124" s="12"/>
    </row>
    <row r="125" spans="1:9" ht="54" x14ac:dyDescent="0.45">
      <c r="A125" s="10">
        <v>119</v>
      </c>
      <c r="B125" s="25" t="s">
        <v>190</v>
      </c>
      <c r="C125" s="7" t="s">
        <v>183</v>
      </c>
      <c r="D125" s="7" t="s">
        <v>162</v>
      </c>
      <c r="E125" s="22" t="s">
        <v>1646</v>
      </c>
      <c r="F125" s="23" t="s">
        <v>276</v>
      </c>
      <c r="G125" s="11"/>
      <c r="H125" s="11"/>
      <c r="I125" s="12"/>
    </row>
    <row r="126" spans="1:9" ht="32.4" x14ac:dyDescent="0.45">
      <c r="A126" s="10">
        <v>120</v>
      </c>
      <c r="B126" s="25" t="s">
        <v>190</v>
      </c>
      <c r="C126" s="7" t="s">
        <v>183</v>
      </c>
      <c r="D126" s="7" t="s">
        <v>162</v>
      </c>
      <c r="E126" s="22" t="s">
        <v>1368</v>
      </c>
      <c r="F126" s="23" t="s">
        <v>276</v>
      </c>
      <c r="G126" s="11"/>
      <c r="H126" s="11"/>
      <c r="I126" s="12"/>
    </row>
    <row r="127" spans="1:9" ht="54" x14ac:dyDescent="0.45">
      <c r="A127" s="10">
        <v>121</v>
      </c>
      <c r="B127" s="25" t="s">
        <v>190</v>
      </c>
      <c r="C127" s="7" t="s">
        <v>183</v>
      </c>
      <c r="D127" s="7" t="s">
        <v>162</v>
      </c>
      <c r="E127" s="22" t="s">
        <v>1551</v>
      </c>
      <c r="F127" s="23" t="s">
        <v>276</v>
      </c>
      <c r="G127" s="11"/>
      <c r="H127" s="11"/>
      <c r="I127" s="12"/>
    </row>
    <row r="128" spans="1:9" ht="32.4" x14ac:dyDescent="0.45">
      <c r="A128" s="10">
        <v>122</v>
      </c>
      <c r="B128" s="25" t="s">
        <v>190</v>
      </c>
      <c r="C128" s="7" t="s">
        <v>183</v>
      </c>
      <c r="D128" s="7" t="s">
        <v>162</v>
      </c>
      <c r="E128" s="22" t="s">
        <v>1579</v>
      </c>
      <c r="F128" s="23" t="s">
        <v>276</v>
      </c>
      <c r="G128" s="11"/>
      <c r="H128" s="11"/>
      <c r="I128" s="12"/>
    </row>
    <row r="129" spans="1:9" ht="32.4" x14ac:dyDescent="0.45">
      <c r="A129" s="10">
        <v>123</v>
      </c>
      <c r="B129" s="25" t="s">
        <v>190</v>
      </c>
      <c r="C129" s="7" t="s">
        <v>183</v>
      </c>
      <c r="D129" s="7" t="s">
        <v>162</v>
      </c>
      <c r="E129" s="22" t="s">
        <v>1369</v>
      </c>
      <c r="F129" s="23" t="s">
        <v>276</v>
      </c>
      <c r="G129" s="11"/>
      <c r="H129" s="11"/>
      <c r="I129" s="12"/>
    </row>
    <row r="130" spans="1:9" ht="32.4" x14ac:dyDescent="0.45">
      <c r="A130" s="10">
        <v>124</v>
      </c>
      <c r="B130" s="25" t="s">
        <v>190</v>
      </c>
      <c r="C130" s="7" t="s">
        <v>183</v>
      </c>
      <c r="D130" s="7" t="s">
        <v>162</v>
      </c>
      <c r="E130" s="22" t="s">
        <v>1370</v>
      </c>
      <c r="F130" s="23" t="s">
        <v>276</v>
      </c>
      <c r="G130" s="11"/>
      <c r="H130" s="11"/>
      <c r="I130" s="12"/>
    </row>
    <row r="131" spans="1:9" ht="32.4" x14ac:dyDescent="0.45">
      <c r="A131" s="10">
        <v>125</v>
      </c>
      <c r="B131" s="25" t="s">
        <v>190</v>
      </c>
      <c r="C131" s="7" t="s">
        <v>183</v>
      </c>
      <c r="D131" s="7" t="s">
        <v>162</v>
      </c>
      <c r="E131" s="22" t="s">
        <v>1371</v>
      </c>
      <c r="F131" s="23" t="s">
        <v>276</v>
      </c>
      <c r="G131" s="11"/>
      <c r="H131" s="11"/>
      <c r="I131" s="12"/>
    </row>
    <row r="132" spans="1:9" ht="43.2" x14ac:dyDescent="0.45">
      <c r="A132" s="10">
        <v>126</v>
      </c>
      <c r="B132" s="25" t="s">
        <v>190</v>
      </c>
      <c r="C132" s="7" t="s">
        <v>183</v>
      </c>
      <c r="D132" s="7" t="s">
        <v>162</v>
      </c>
      <c r="E132" s="22" t="s">
        <v>1372</v>
      </c>
      <c r="F132" s="23" t="s">
        <v>276</v>
      </c>
      <c r="G132" s="11"/>
      <c r="H132" s="11"/>
      <c r="I132" s="12"/>
    </row>
    <row r="133" spans="1:9" ht="32.4" x14ac:dyDescent="0.45">
      <c r="A133" s="10">
        <v>127</v>
      </c>
      <c r="B133" s="25" t="s">
        <v>190</v>
      </c>
      <c r="C133" s="7" t="s">
        <v>183</v>
      </c>
      <c r="D133" s="7" t="s">
        <v>162</v>
      </c>
      <c r="E133" s="22" t="s">
        <v>1552</v>
      </c>
      <c r="F133" s="23" t="s">
        <v>276</v>
      </c>
      <c r="G133" s="11"/>
      <c r="H133" s="11"/>
      <c r="I133" s="12"/>
    </row>
    <row r="134" spans="1:9" ht="32.4" x14ac:dyDescent="0.45">
      <c r="A134" s="10">
        <v>128</v>
      </c>
      <c r="B134" s="25" t="s">
        <v>190</v>
      </c>
      <c r="C134" s="7" t="s">
        <v>183</v>
      </c>
      <c r="D134" s="7" t="s">
        <v>184</v>
      </c>
      <c r="E134" s="22" t="s">
        <v>1580</v>
      </c>
      <c r="F134" s="23" t="s">
        <v>276</v>
      </c>
      <c r="G134" s="11"/>
      <c r="H134" s="11"/>
      <c r="I134" s="12"/>
    </row>
    <row r="135" spans="1:9" ht="43.2" x14ac:dyDescent="0.45">
      <c r="A135" s="10">
        <v>129</v>
      </c>
      <c r="B135" s="25" t="s">
        <v>190</v>
      </c>
      <c r="C135" s="7" t="s">
        <v>185</v>
      </c>
      <c r="D135" s="7" t="s">
        <v>186</v>
      </c>
      <c r="E135" s="22" t="s">
        <v>245</v>
      </c>
      <c r="F135" s="23" t="s">
        <v>276</v>
      </c>
      <c r="G135" s="11"/>
      <c r="H135" s="11"/>
      <c r="I135" s="12"/>
    </row>
    <row r="136" spans="1:9" ht="32.4" x14ac:dyDescent="0.45">
      <c r="A136" s="10">
        <v>130</v>
      </c>
      <c r="B136" s="25" t="s">
        <v>190</v>
      </c>
      <c r="C136" s="7" t="s">
        <v>185</v>
      </c>
      <c r="D136" s="7" t="s">
        <v>186</v>
      </c>
      <c r="E136" s="22" t="s">
        <v>246</v>
      </c>
      <c r="F136" s="23" t="s">
        <v>276</v>
      </c>
      <c r="G136" s="11"/>
      <c r="H136" s="11"/>
      <c r="I136" s="12"/>
    </row>
    <row r="137" spans="1:9" ht="32.4" x14ac:dyDescent="0.45">
      <c r="A137" s="10">
        <v>131</v>
      </c>
      <c r="B137" s="25" t="s">
        <v>190</v>
      </c>
      <c r="C137" s="7" t="s">
        <v>185</v>
      </c>
      <c r="D137" s="7" t="s">
        <v>186</v>
      </c>
      <c r="E137" s="22" t="s">
        <v>1373</v>
      </c>
      <c r="F137" s="23" t="s">
        <v>276</v>
      </c>
      <c r="G137" s="11"/>
      <c r="H137" s="11"/>
      <c r="I137" s="12"/>
    </row>
    <row r="138" spans="1:9" ht="32.4" x14ac:dyDescent="0.45">
      <c r="A138" s="10">
        <v>132</v>
      </c>
      <c r="B138" s="25" t="s">
        <v>190</v>
      </c>
      <c r="C138" s="7" t="s">
        <v>185</v>
      </c>
      <c r="D138" s="7" t="s">
        <v>187</v>
      </c>
      <c r="E138" s="22" t="s">
        <v>1581</v>
      </c>
      <c r="F138" s="23" t="s">
        <v>274</v>
      </c>
      <c r="G138" s="11"/>
      <c r="H138" s="11"/>
      <c r="I138" s="12"/>
    </row>
    <row r="139" spans="1:9" ht="54" x14ac:dyDescent="0.45">
      <c r="A139" s="10">
        <v>133</v>
      </c>
      <c r="B139" s="25" t="s">
        <v>190</v>
      </c>
      <c r="C139" s="7" t="s">
        <v>185</v>
      </c>
      <c r="D139" s="7" t="s">
        <v>187</v>
      </c>
      <c r="E139" s="22" t="s">
        <v>1647</v>
      </c>
      <c r="F139" s="23" t="s">
        <v>276</v>
      </c>
      <c r="G139" s="11"/>
      <c r="H139" s="11"/>
      <c r="I139" s="12"/>
    </row>
    <row r="140" spans="1:9" ht="43.2" x14ac:dyDescent="0.45">
      <c r="A140" s="10">
        <v>134</v>
      </c>
      <c r="B140" s="25" t="s">
        <v>190</v>
      </c>
      <c r="C140" s="7" t="s">
        <v>185</v>
      </c>
      <c r="D140" s="7" t="s">
        <v>187</v>
      </c>
      <c r="E140" s="22" t="s">
        <v>1553</v>
      </c>
      <c r="F140" s="23" t="s">
        <v>274</v>
      </c>
      <c r="G140" s="11"/>
      <c r="H140" s="11"/>
      <c r="I140" s="12"/>
    </row>
    <row r="141" spans="1:9" ht="43.2" x14ac:dyDescent="0.45">
      <c r="A141" s="10">
        <v>135</v>
      </c>
      <c r="B141" s="25" t="s">
        <v>190</v>
      </c>
      <c r="C141" s="7" t="s">
        <v>185</v>
      </c>
      <c r="D141" s="7" t="s">
        <v>187</v>
      </c>
      <c r="E141" s="22" t="s">
        <v>1588</v>
      </c>
      <c r="F141" s="23" t="s">
        <v>276</v>
      </c>
      <c r="G141" s="11"/>
      <c r="H141" s="11"/>
      <c r="I141" s="12"/>
    </row>
    <row r="142" spans="1:9" ht="32.4" x14ac:dyDescent="0.45">
      <c r="A142" s="10">
        <v>136</v>
      </c>
      <c r="B142" s="25" t="s">
        <v>190</v>
      </c>
      <c r="C142" s="7" t="s">
        <v>185</v>
      </c>
      <c r="D142" s="7" t="s">
        <v>187</v>
      </c>
      <c r="E142" s="22" t="s">
        <v>1374</v>
      </c>
      <c r="F142" s="23" t="s">
        <v>274</v>
      </c>
      <c r="G142" s="11"/>
      <c r="H142" s="11"/>
      <c r="I142" s="12"/>
    </row>
    <row r="143" spans="1:9" ht="32.4" x14ac:dyDescent="0.45">
      <c r="A143" s="10">
        <v>137</v>
      </c>
      <c r="B143" s="25" t="s">
        <v>190</v>
      </c>
      <c r="C143" s="7" t="s">
        <v>185</v>
      </c>
      <c r="D143" s="7" t="s">
        <v>187</v>
      </c>
      <c r="E143" s="22" t="s">
        <v>1375</v>
      </c>
      <c r="F143" s="23" t="s">
        <v>276</v>
      </c>
      <c r="G143" s="11"/>
      <c r="H143" s="11"/>
      <c r="I143" s="12"/>
    </row>
    <row r="144" spans="1:9" ht="32.4" x14ac:dyDescent="0.45">
      <c r="A144" s="10">
        <v>138</v>
      </c>
      <c r="B144" s="25" t="s">
        <v>190</v>
      </c>
      <c r="C144" s="7" t="s">
        <v>185</v>
      </c>
      <c r="D144" s="7" t="s">
        <v>187</v>
      </c>
      <c r="E144" s="22" t="s">
        <v>1589</v>
      </c>
      <c r="F144" s="23" t="s">
        <v>274</v>
      </c>
      <c r="G144" s="11"/>
      <c r="H144" s="11"/>
      <c r="I144" s="12"/>
    </row>
    <row r="145" spans="1:9" ht="32.4" x14ac:dyDescent="0.45">
      <c r="A145" s="10">
        <v>139</v>
      </c>
      <c r="B145" s="25" t="s">
        <v>190</v>
      </c>
      <c r="C145" s="7" t="s">
        <v>185</v>
      </c>
      <c r="D145" s="7" t="s">
        <v>187</v>
      </c>
      <c r="E145" s="22" t="s">
        <v>1376</v>
      </c>
      <c r="F145" s="23" t="s">
        <v>276</v>
      </c>
      <c r="G145" s="11"/>
      <c r="H145" s="11"/>
      <c r="I145" s="12"/>
    </row>
    <row r="146" spans="1:9" ht="32.4" x14ac:dyDescent="0.45">
      <c r="A146" s="10">
        <v>140</v>
      </c>
      <c r="B146" s="25" t="s">
        <v>190</v>
      </c>
      <c r="C146" s="7" t="s">
        <v>185</v>
      </c>
      <c r="D146" s="7" t="s">
        <v>187</v>
      </c>
      <c r="E146" s="22" t="s">
        <v>1377</v>
      </c>
      <c r="F146" s="23" t="s">
        <v>274</v>
      </c>
      <c r="G146" s="11"/>
      <c r="H146" s="11"/>
      <c r="I146" s="12"/>
    </row>
    <row r="147" spans="1:9" ht="32.4" x14ac:dyDescent="0.45">
      <c r="A147" s="10">
        <v>141</v>
      </c>
      <c r="B147" s="25" t="s">
        <v>190</v>
      </c>
      <c r="C147" s="7" t="s">
        <v>185</v>
      </c>
      <c r="D147" s="7" t="s">
        <v>162</v>
      </c>
      <c r="E147" s="22" t="s">
        <v>1378</v>
      </c>
      <c r="F147" s="23" t="s">
        <v>274</v>
      </c>
      <c r="G147" s="11"/>
      <c r="H147" s="11"/>
      <c r="I147" s="12"/>
    </row>
    <row r="148" spans="1:9" ht="32.4" x14ac:dyDescent="0.45">
      <c r="A148" s="10">
        <v>142</v>
      </c>
      <c r="B148" s="25" t="s">
        <v>190</v>
      </c>
      <c r="C148" s="7" t="s">
        <v>185</v>
      </c>
      <c r="D148" s="7" t="s">
        <v>162</v>
      </c>
      <c r="E148" s="22" t="s">
        <v>1379</v>
      </c>
      <c r="F148" s="23" t="s">
        <v>274</v>
      </c>
      <c r="G148" s="11"/>
      <c r="H148" s="11"/>
      <c r="I148" s="12"/>
    </row>
    <row r="149" spans="1:9" ht="32.4" x14ac:dyDescent="0.45">
      <c r="A149" s="10">
        <v>143</v>
      </c>
      <c r="B149" s="25" t="s">
        <v>190</v>
      </c>
      <c r="C149" s="7" t="s">
        <v>185</v>
      </c>
      <c r="D149" s="7" t="s">
        <v>162</v>
      </c>
      <c r="E149" s="22" t="s">
        <v>1380</v>
      </c>
      <c r="F149" s="23" t="s">
        <v>274</v>
      </c>
      <c r="G149" s="11"/>
      <c r="H149" s="11"/>
      <c r="I149" s="12"/>
    </row>
    <row r="150" spans="1:9" ht="32.4" x14ac:dyDescent="0.45">
      <c r="A150" s="10">
        <v>144</v>
      </c>
      <c r="B150" s="25" t="s">
        <v>190</v>
      </c>
      <c r="C150" s="7" t="s">
        <v>185</v>
      </c>
      <c r="D150" s="7" t="s">
        <v>162</v>
      </c>
      <c r="E150" s="22" t="s">
        <v>1381</v>
      </c>
      <c r="F150" s="23" t="s">
        <v>276</v>
      </c>
      <c r="G150" s="11"/>
      <c r="H150" s="11"/>
      <c r="I150" s="12"/>
    </row>
    <row r="151" spans="1:9" ht="32.4" x14ac:dyDescent="0.45">
      <c r="A151" s="10">
        <v>145</v>
      </c>
      <c r="B151" s="25" t="s">
        <v>190</v>
      </c>
      <c r="C151" s="7" t="s">
        <v>185</v>
      </c>
      <c r="D151" s="7" t="s">
        <v>162</v>
      </c>
      <c r="E151" s="22" t="s">
        <v>1382</v>
      </c>
      <c r="F151" s="23" t="s">
        <v>274</v>
      </c>
      <c r="G151" s="11"/>
      <c r="H151" s="11"/>
      <c r="I151" s="12"/>
    </row>
    <row r="152" spans="1:9" ht="32.4" x14ac:dyDescent="0.45">
      <c r="A152" s="10">
        <v>146</v>
      </c>
      <c r="B152" s="25" t="s">
        <v>190</v>
      </c>
      <c r="C152" s="7" t="s">
        <v>185</v>
      </c>
      <c r="D152" s="7" t="s">
        <v>162</v>
      </c>
      <c r="E152" s="22" t="s">
        <v>1590</v>
      </c>
      <c r="F152" s="23" t="s">
        <v>274</v>
      </c>
      <c r="G152" s="11"/>
      <c r="H152" s="11"/>
      <c r="I152" s="12"/>
    </row>
    <row r="153" spans="1:9" ht="21.6" x14ac:dyDescent="0.45">
      <c r="A153" s="10">
        <v>147</v>
      </c>
      <c r="B153" s="25" t="s">
        <v>190</v>
      </c>
      <c r="C153" s="7" t="s">
        <v>185</v>
      </c>
      <c r="D153" s="7" t="s">
        <v>162</v>
      </c>
      <c r="E153" s="22" t="s">
        <v>1383</v>
      </c>
      <c r="F153" s="23" t="s">
        <v>274</v>
      </c>
      <c r="G153" s="11"/>
      <c r="H153" s="11"/>
      <c r="I153" s="12"/>
    </row>
    <row r="154" spans="1:9" ht="32.4" x14ac:dyDescent="0.45">
      <c r="A154" s="10">
        <v>148</v>
      </c>
      <c r="B154" s="25" t="s">
        <v>190</v>
      </c>
      <c r="C154" s="7" t="s">
        <v>185</v>
      </c>
      <c r="D154" s="7" t="s">
        <v>162</v>
      </c>
      <c r="E154" s="22" t="s">
        <v>1384</v>
      </c>
      <c r="F154" s="23" t="s">
        <v>274</v>
      </c>
      <c r="G154" s="11"/>
      <c r="H154" s="11"/>
      <c r="I154" s="12"/>
    </row>
    <row r="155" spans="1:9" ht="54" x14ac:dyDescent="0.45">
      <c r="A155" s="10">
        <v>149</v>
      </c>
      <c r="B155" s="25" t="s">
        <v>190</v>
      </c>
      <c r="C155" s="7" t="s">
        <v>185</v>
      </c>
      <c r="D155" s="7" t="s">
        <v>162</v>
      </c>
      <c r="E155" s="22" t="s">
        <v>1385</v>
      </c>
      <c r="F155" s="23" t="s">
        <v>274</v>
      </c>
      <c r="G155" s="11"/>
      <c r="H155" s="11"/>
      <c r="I155" s="12"/>
    </row>
    <row r="156" spans="1:9" ht="32.4" x14ac:dyDescent="0.45">
      <c r="A156" s="10">
        <v>150</v>
      </c>
      <c r="B156" s="25" t="s">
        <v>190</v>
      </c>
      <c r="C156" s="7" t="s">
        <v>185</v>
      </c>
      <c r="D156" s="7" t="s">
        <v>162</v>
      </c>
      <c r="E156" s="22" t="s">
        <v>1386</v>
      </c>
      <c r="F156" s="23" t="s">
        <v>274</v>
      </c>
      <c r="G156" s="11"/>
      <c r="H156" s="11"/>
      <c r="I156" s="12"/>
    </row>
    <row r="157" spans="1:9" ht="32.4" x14ac:dyDescent="0.45">
      <c r="A157" s="10">
        <v>151</v>
      </c>
      <c r="B157" s="25" t="s">
        <v>190</v>
      </c>
      <c r="C157" s="7" t="s">
        <v>185</v>
      </c>
      <c r="D157" s="7" t="s">
        <v>162</v>
      </c>
      <c r="E157" s="22" t="s">
        <v>1387</v>
      </c>
      <c r="F157" s="23" t="s">
        <v>274</v>
      </c>
      <c r="G157" s="11"/>
      <c r="H157" s="11"/>
      <c r="I157" s="12"/>
    </row>
    <row r="158" spans="1:9" ht="32.4" x14ac:dyDescent="0.45">
      <c r="A158" s="10">
        <v>152</v>
      </c>
      <c r="B158" s="25" t="s">
        <v>190</v>
      </c>
      <c r="C158" s="7" t="s">
        <v>185</v>
      </c>
      <c r="D158" s="7" t="s">
        <v>162</v>
      </c>
      <c r="E158" s="22" t="s">
        <v>1554</v>
      </c>
      <c r="F158" s="23" t="s">
        <v>274</v>
      </c>
      <c r="G158" s="11"/>
      <c r="H158" s="11"/>
      <c r="I158" s="12"/>
    </row>
    <row r="159" spans="1:9" ht="32.4" x14ac:dyDescent="0.45">
      <c r="A159" s="10">
        <v>153</v>
      </c>
      <c r="B159" s="25" t="s">
        <v>190</v>
      </c>
      <c r="C159" s="7" t="s">
        <v>185</v>
      </c>
      <c r="D159" s="7" t="s">
        <v>162</v>
      </c>
      <c r="E159" s="22" t="s">
        <v>1388</v>
      </c>
      <c r="F159" s="23" t="s">
        <v>274</v>
      </c>
      <c r="G159" s="11"/>
      <c r="H159" s="11"/>
      <c r="I159" s="12"/>
    </row>
    <row r="160" spans="1:9" ht="21.6" x14ac:dyDescent="0.45">
      <c r="A160" s="10">
        <v>154</v>
      </c>
      <c r="B160" s="25" t="s">
        <v>190</v>
      </c>
      <c r="C160" s="7" t="s">
        <v>185</v>
      </c>
      <c r="D160" s="7" t="s">
        <v>162</v>
      </c>
      <c r="E160" s="22" t="s">
        <v>1389</v>
      </c>
      <c r="F160" s="23" t="s">
        <v>274</v>
      </c>
      <c r="G160" s="11"/>
      <c r="H160" s="11"/>
      <c r="I160" s="12"/>
    </row>
    <row r="161" spans="1:9" ht="32.4" x14ac:dyDescent="0.45">
      <c r="A161" s="10">
        <v>155</v>
      </c>
      <c r="B161" s="25" t="s">
        <v>190</v>
      </c>
      <c r="C161" s="7" t="s">
        <v>185</v>
      </c>
      <c r="D161" s="7" t="s">
        <v>162</v>
      </c>
      <c r="E161" s="22" t="s">
        <v>1591</v>
      </c>
      <c r="F161" s="23" t="s">
        <v>274</v>
      </c>
      <c r="G161" s="11"/>
      <c r="H161" s="11"/>
      <c r="I161" s="12"/>
    </row>
    <row r="162" spans="1:9" ht="32.4" x14ac:dyDescent="0.45">
      <c r="A162" s="10">
        <v>156</v>
      </c>
      <c r="B162" s="25" t="s">
        <v>190</v>
      </c>
      <c r="C162" s="7" t="s">
        <v>185</v>
      </c>
      <c r="D162" s="7" t="s">
        <v>162</v>
      </c>
      <c r="E162" s="22" t="s">
        <v>1390</v>
      </c>
      <c r="F162" s="23" t="s">
        <v>274</v>
      </c>
      <c r="G162" s="11"/>
      <c r="H162" s="11"/>
      <c r="I162" s="12"/>
    </row>
    <row r="163" spans="1:9" ht="32.4" x14ac:dyDescent="0.45">
      <c r="A163" s="10">
        <v>157</v>
      </c>
      <c r="B163" s="25" t="s">
        <v>190</v>
      </c>
      <c r="C163" s="7" t="s">
        <v>185</v>
      </c>
      <c r="D163" s="7" t="s">
        <v>162</v>
      </c>
      <c r="E163" s="22" t="s">
        <v>1391</v>
      </c>
      <c r="F163" s="23" t="s">
        <v>276</v>
      </c>
      <c r="G163" s="11"/>
      <c r="H163" s="11"/>
      <c r="I163" s="12"/>
    </row>
    <row r="164" spans="1:9" ht="32.4" x14ac:dyDescent="0.45">
      <c r="A164" s="10">
        <v>158</v>
      </c>
      <c r="B164" s="25" t="s">
        <v>190</v>
      </c>
      <c r="C164" s="7" t="s">
        <v>185</v>
      </c>
      <c r="D164" s="7" t="s">
        <v>162</v>
      </c>
      <c r="E164" s="22" t="s">
        <v>1392</v>
      </c>
      <c r="F164" s="23" t="s">
        <v>274</v>
      </c>
      <c r="G164" s="11"/>
      <c r="H164" s="11"/>
      <c r="I164" s="12"/>
    </row>
    <row r="165" spans="1:9" ht="32.4" x14ac:dyDescent="0.45">
      <c r="A165" s="10">
        <v>159</v>
      </c>
      <c r="B165" s="25" t="s">
        <v>190</v>
      </c>
      <c r="C165" s="7" t="s">
        <v>185</v>
      </c>
      <c r="D165" s="7" t="s">
        <v>162</v>
      </c>
      <c r="E165" s="22" t="s">
        <v>1558</v>
      </c>
      <c r="F165" s="23" t="s">
        <v>274</v>
      </c>
      <c r="G165" s="11"/>
      <c r="H165" s="11"/>
      <c r="I165" s="12"/>
    </row>
    <row r="166" spans="1:9" ht="32.4" x14ac:dyDescent="0.45">
      <c r="A166" s="10">
        <v>160</v>
      </c>
      <c r="B166" s="25" t="s">
        <v>190</v>
      </c>
      <c r="C166" s="7" t="s">
        <v>185</v>
      </c>
      <c r="D166" s="7" t="s">
        <v>188</v>
      </c>
      <c r="E166" s="22" t="s">
        <v>1393</v>
      </c>
      <c r="F166" s="23" t="s">
        <v>274</v>
      </c>
      <c r="G166" s="11"/>
      <c r="H166" s="11"/>
      <c r="I166" s="12"/>
    </row>
    <row r="167" spans="1:9" ht="43.2" x14ac:dyDescent="0.45">
      <c r="A167" s="10">
        <v>161</v>
      </c>
      <c r="B167" s="25" t="s">
        <v>190</v>
      </c>
      <c r="C167" s="7" t="s">
        <v>185</v>
      </c>
      <c r="D167" s="7" t="s">
        <v>188</v>
      </c>
      <c r="E167" s="22" t="s">
        <v>1394</v>
      </c>
      <c r="F167" s="23" t="s">
        <v>274</v>
      </c>
      <c r="G167" s="11"/>
      <c r="H167" s="11"/>
      <c r="I167" s="12"/>
    </row>
    <row r="168" spans="1:9" ht="32.4" x14ac:dyDescent="0.45">
      <c r="A168" s="10">
        <v>162</v>
      </c>
      <c r="B168" s="25" t="s">
        <v>190</v>
      </c>
      <c r="C168" s="7" t="s">
        <v>185</v>
      </c>
      <c r="D168" s="7" t="s">
        <v>188</v>
      </c>
      <c r="E168" s="22" t="s">
        <v>1395</v>
      </c>
      <c r="F168" s="23" t="s">
        <v>274</v>
      </c>
      <c r="G168" s="11"/>
      <c r="H168" s="11"/>
      <c r="I168" s="12"/>
    </row>
    <row r="169" spans="1:9" ht="32.4" x14ac:dyDescent="0.45">
      <c r="A169" s="10">
        <v>163</v>
      </c>
      <c r="B169" s="25" t="s">
        <v>190</v>
      </c>
      <c r="C169" s="7" t="s">
        <v>185</v>
      </c>
      <c r="D169" s="7" t="s">
        <v>188</v>
      </c>
      <c r="E169" s="22" t="s">
        <v>1555</v>
      </c>
      <c r="F169" s="23" t="s">
        <v>276</v>
      </c>
      <c r="G169" s="11"/>
      <c r="H169" s="11"/>
      <c r="I169" s="12"/>
    </row>
    <row r="170" spans="1:9" ht="21.6" x14ac:dyDescent="0.45">
      <c r="A170" s="10">
        <v>164</v>
      </c>
      <c r="B170" s="25" t="s">
        <v>190</v>
      </c>
      <c r="C170" s="7" t="s">
        <v>185</v>
      </c>
      <c r="D170" s="7" t="s">
        <v>188</v>
      </c>
      <c r="E170" s="22" t="s">
        <v>1396</v>
      </c>
      <c r="F170" s="23" t="s">
        <v>274</v>
      </c>
      <c r="G170" s="11"/>
      <c r="H170" s="11"/>
      <c r="I170" s="12"/>
    </row>
    <row r="171" spans="1:9" ht="32.4" x14ac:dyDescent="0.45">
      <c r="A171" s="10">
        <v>165</v>
      </c>
      <c r="B171" s="25" t="s">
        <v>190</v>
      </c>
      <c r="C171" s="7" t="s">
        <v>185</v>
      </c>
      <c r="D171" s="7" t="s">
        <v>52</v>
      </c>
      <c r="E171" s="22" t="s">
        <v>1397</v>
      </c>
      <c r="F171" s="23" t="s">
        <v>276</v>
      </c>
      <c r="G171" s="11"/>
      <c r="H171" s="11"/>
      <c r="I171" s="12"/>
    </row>
    <row r="172" spans="1:9" ht="21.6" x14ac:dyDescent="0.45">
      <c r="A172" s="10">
        <v>166</v>
      </c>
      <c r="B172" s="25" t="s">
        <v>190</v>
      </c>
      <c r="C172" s="7" t="s">
        <v>185</v>
      </c>
      <c r="D172" s="7" t="s">
        <v>52</v>
      </c>
      <c r="E172" s="22" t="s">
        <v>1398</v>
      </c>
      <c r="F172" s="23" t="s">
        <v>276</v>
      </c>
      <c r="G172" s="11"/>
      <c r="H172" s="11"/>
      <c r="I172" s="12"/>
    </row>
    <row r="173" spans="1:9" ht="21.6" x14ac:dyDescent="0.45">
      <c r="A173" s="10">
        <v>167</v>
      </c>
      <c r="B173" s="25" t="s">
        <v>190</v>
      </c>
      <c r="C173" s="7" t="s">
        <v>185</v>
      </c>
      <c r="D173" s="7" t="s">
        <v>52</v>
      </c>
      <c r="E173" s="22" t="s">
        <v>1399</v>
      </c>
      <c r="F173" s="23" t="s">
        <v>276</v>
      </c>
      <c r="G173" s="11"/>
      <c r="H173" s="11"/>
      <c r="I173" s="12"/>
    </row>
    <row r="174" spans="1:9" ht="32.4" x14ac:dyDescent="0.45">
      <c r="A174" s="10">
        <v>168</v>
      </c>
      <c r="B174" s="25" t="s">
        <v>190</v>
      </c>
      <c r="C174" s="7" t="s">
        <v>185</v>
      </c>
      <c r="D174" s="7" t="s">
        <v>52</v>
      </c>
      <c r="E174" s="22" t="s">
        <v>1400</v>
      </c>
      <c r="F174" s="23" t="s">
        <v>276</v>
      </c>
      <c r="G174" s="11"/>
      <c r="H174" s="11"/>
      <c r="I174" s="12"/>
    </row>
    <row r="175" spans="1:9" ht="32.4" x14ac:dyDescent="0.45">
      <c r="A175" s="10">
        <v>169</v>
      </c>
      <c r="B175" s="25" t="s">
        <v>190</v>
      </c>
      <c r="C175" s="7" t="s">
        <v>185</v>
      </c>
      <c r="D175" s="7" t="s">
        <v>52</v>
      </c>
      <c r="E175" s="22" t="s">
        <v>1401</v>
      </c>
      <c r="F175" s="23" t="s">
        <v>276</v>
      </c>
      <c r="G175" s="11"/>
      <c r="H175" s="11"/>
      <c r="I175" s="12"/>
    </row>
    <row r="176" spans="1:9" ht="21.6" x14ac:dyDescent="0.45">
      <c r="A176" s="10">
        <v>170</v>
      </c>
      <c r="B176" s="25" t="s">
        <v>190</v>
      </c>
      <c r="C176" s="7" t="s">
        <v>185</v>
      </c>
      <c r="D176" s="7" t="s">
        <v>52</v>
      </c>
      <c r="E176" s="22" t="s">
        <v>1402</v>
      </c>
      <c r="F176" s="23" t="s">
        <v>276</v>
      </c>
      <c r="G176" s="11"/>
      <c r="H176" s="11"/>
      <c r="I176" s="12"/>
    </row>
    <row r="177" spans="1:9" ht="43.2" x14ac:dyDescent="0.45">
      <c r="A177" s="10">
        <v>171</v>
      </c>
      <c r="B177" s="25" t="s">
        <v>190</v>
      </c>
      <c r="C177" s="7" t="s">
        <v>189</v>
      </c>
      <c r="D177" s="7" t="s">
        <v>162</v>
      </c>
      <c r="E177" s="22" t="s">
        <v>1582</v>
      </c>
      <c r="F177" s="23" t="s">
        <v>274</v>
      </c>
      <c r="G177" s="11"/>
      <c r="H177" s="11"/>
      <c r="I177" s="12"/>
    </row>
    <row r="178" spans="1:9" ht="21.6" x14ac:dyDescent="0.45">
      <c r="A178" s="10">
        <v>172</v>
      </c>
      <c r="B178" s="25" t="s">
        <v>190</v>
      </c>
      <c r="C178" s="7" t="s">
        <v>189</v>
      </c>
      <c r="D178" s="7" t="s">
        <v>162</v>
      </c>
      <c r="E178" s="22" t="s">
        <v>1648</v>
      </c>
      <c r="F178" s="23" t="s">
        <v>274</v>
      </c>
      <c r="G178" s="11"/>
      <c r="H178" s="11"/>
      <c r="I178" s="12"/>
    </row>
    <row r="179" spans="1:9" ht="32.4" x14ac:dyDescent="0.45">
      <c r="A179" s="10">
        <v>173</v>
      </c>
      <c r="B179" s="25" t="s">
        <v>190</v>
      </c>
      <c r="C179" s="7" t="s">
        <v>189</v>
      </c>
      <c r="D179" s="7" t="s">
        <v>162</v>
      </c>
      <c r="E179" s="22" t="s">
        <v>1556</v>
      </c>
      <c r="F179" s="23" t="s">
        <v>274</v>
      </c>
      <c r="G179" s="11"/>
      <c r="H179" s="11"/>
      <c r="I179" s="12"/>
    </row>
    <row r="180" spans="1:9" ht="21.6" x14ac:dyDescent="0.45">
      <c r="A180" s="10">
        <v>174</v>
      </c>
      <c r="B180" s="25" t="s">
        <v>190</v>
      </c>
      <c r="C180" s="7" t="s">
        <v>189</v>
      </c>
      <c r="D180" s="7" t="s">
        <v>162</v>
      </c>
      <c r="E180" s="22" t="s">
        <v>1403</v>
      </c>
      <c r="F180" s="23" t="s">
        <v>274</v>
      </c>
      <c r="G180" s="11"/>
      <c r="H180" s="11"/>
      <c r="I180" s="12"/>
    </row>
    <row r="181" spans="1:9" ht="32.4" x14ac:dyDescent="0.45">
      <c r="A181" s="10">
        <v>175</v>
      </c>
      <c r="B181" s="25" t="s">
        <v>190</v>
      </c>
      <c r="C181" s="7" t="s">
        <v>189</v>
      </c>
      <c r="D181" s="7" t="s">
        <v>162</v>
      </c>
      <c r="E181" s="22" t="s">
        <v>1564</v>
      </c>
      <c r="F181" s="23" t="s">
        <v>276</v>
      </c>
      <c r="G181" s="11"/>
      <c r="H181" s="11"/>
      <c r="I181" s="12"/>
    </row>
    <row r="182" spans="1:9" ht="21.6" x14ac:dyDescent="0.45">
      <c r="A182" s="10">
        <v>176</v>
      </c>
      <c r="B182" s="25" t="s">
        <v>190</v>
      </c>
      <c r="C182" s="7" t="s">
        <v>189</v>
      </c>
      <c r="D182" s="7" t="s">
        <v>162</v>
      </c>
      <c r="E182" s="22" t="s">
        <v>1404</v>
      </c>
      <c r="F182" s="23" t="s">
        <v>274</v>
      </c>
      <c r="G182" s="11"/>
      <c r="H182" s="11"/>
      <c r="I182" s="12"/>
    </row>
    <row r="183" spans="1:9" ht="21.6" x14ac:dyDescent="0.45">
      <c r="A183" s="10">
        <v>177</v>
      </c>
      <c r="B183" s="25" t="s">
        <v>190</v>
      </c>
      <c r="C183" s="7" t="s">
        <v>189</v>
      </c>
      <c r="D183" s="7" t="s">
        <v>162</v>
      </c>
      <c r="E183" s="22" t="s">
        <v>1405</v>
      </c>
      <c r="F183" s="23" t="s">
        <v>276</v>
      </c>
      <c r="G183" s="11"/>
      <c r="H183" s="11"/>
      <c r="I183" s="12"/>
    </row>
    <row r="184" spans="1:9" ht="32.4" x14ac:dyDescent="0.45">
      <c r="A184" s="10">
        <v>178</v>
      </c>
      <c r="B184" s="25" t="s">
        <v>191</v>
      </c>
      <c r="C184" s="7" t="s">
        <v>191</v>
      </c>
      <c r="D184" s="7" t="s">
        <v>192</v>
      </c>
      <c r="E184" s="22" t="s">
        <v>1406</v>
      </c>
      <c r="F184" s="23" t="s">
        <v>276</v>
      </c>
      <c r="G184" s="11"/>
      <c r="H184" s="11"/>
      <c r="I184" s="12"/>
    </row>
    <row r="185" spans="1:9" ht="32.4" x14ac:dyDescent="0.45">
      <c r="A185" s="10">
        <v>179</v>
      </c>
      <c r="B185" s="25" t="s">
        <v>191</v>
      </c>
      <c r="C185" s="7" t="s">
        <v>191</v>
      </c>
      <c r="D185" s="7" t="s">
        <v>192</v>
      </c>
      <c r="E185" s="22" t="s">
        <v>1407</v>
      </c>
      <c r="F185" s="23" t="s">
        <v>276</v>
      </c>
      <c r="G185" s="11"/>
      <c r="H185" s="11"/>
      <c r="I185" s="12"/>
    </row>
    <row r="186" spans="1:9" ht="43.2" x14ac:dyDescent="0.45">
      <c r="A186" s="10">
        <v>180</v>
      </c>
      <c r="B186" s="25" t="s">
        <v>191</v>
      </c>
      <c r="C186" s="7" t="s">
        <v>191</v>
      </c>
      <c r="D186" s="7" t="s">
        <v>193</v>
      </c>
      <c r="E186" s="22" t="s">
        <v>1408</v>
      </c>
      <c r="F186" s="23" t="s">
        <v>276</v>
      </c>
      <c r="G186" s="11"/>
      <c r="H186" s="11"/>
      <c r="I186" s="12"/>
    </row>
    <row r="187" spans="1:9" ht="32.4" x14ac:dyDescent="0.45">
      <c r="A187" s="10">
        <v>181</v>
      </c>
      <c r="B187" s="25" t="s">
        <v>191</v>
      </c>
      <c r="C187" s="7" t="s">
        <v>191</v>
      </c>
      <c r="D187" s="7" t="s">
        <v>193</v>
      </c>
      <c r="E187" s="22" t="s">
        <v>1409</v>
      </c>
      <c r="F187" s="23" t="s">
        <v>276</v>
      </c>
      <c r="G187" s="11"/>
      <c r="H187" s="11"/>
      <c r="I187" s="12"/>
    </row>
    <row r="188" spans="1:9" ht="32.4" x14ac:dyDescent="0.45">
      <c r="A188" s="10">
        <v>182</v>
      </c>
      <c r="B188" s="25" t="s">
        <v>191</v>
      </c>
      <c r="C188" s="7" t="s">
        <v>191</v>
      </c>
      <c r="D188" s="7" t="s">
        <v>194</v>
      </c>
      <c r="E188" s="22" t="s">
        <v>1410</v>
      </c>
      <c r="F188" s="23" t="s">
        <v>276</v>
      </c>
      <c r="G188" s="11"/>
      <c r="H188" s="11"/>
      <c r="I188" s="12"/>
    </row>
    <row r="189" spans="1:9" ht="21.6" x14ac:dyDescent="0.45">
      <c r="A189" s="10">
        <v>183</v>
      </c>
      <c r="B189" s="25" t="s">
        <v>191</v>
      </c>
      <c r="C189" s="7" t="s">
        <v>191</v>
      </c>
      <c r="D189" s="7" t="s">
        <v>194</v>
      </c>
      <c r="E189" s="22" t="s">
        <v>1411</v>
      </c>
      <c r="F189" s="23" t="s">
        <v>276</v>
      </c>
      <c r="G189" s="11"/>
      <c r="H189" s="11"/>
      <c r="I189" s="12"/>
    </row>
    <row r="190" spans="1:9" ht="21.6" x14ac:dyDescent="0.45">
      <c r="A190" s="10">
        <v>184</v>
      </c>
      <c r="B190" s="25" t="s">
        <v>191</v>
      </c>
      <c r="C190" s="7" t="s">
        <v>191</v>
      </c>
      <c r="D190" s="7" t="s">
        <v>194</v>
      </c>
      <c r="E190" s="22" t="s">
        <v>1412</v>
      </c>
      <c r="F190" s="23" t="s">
        <v>276</v>
      </c>
      <c r="G190" s="11"/>
      <c r="H190" s="11"/>
      <c r="I190" s="12"/>
    </row>
    <row r="191" spans="1:9" ht="32.4" x14ac:dyDescent="0.45">
      <c r="A191" s="10">
        <v>185</v>
      </c>
      <c r="B191" s="25" t="s">
        <v>191</v>
      </c>
      <c r="C191" s="7" t="s">
        <v>191</v>
      </c>
      <c r="D191" s="7" t="s">
        <v>195</v>
      </c>
      <c r="E191" s="22" t="s">
        <v>1413</v>
      </c>
      <c r="F191" s="23" t="s">
        <v>276</v>
      </c>
      <c r="G191" s="11"/>
      <c r="H191" s="11"/>
      <c r="I191" s="12"/>
    </row>
    <row r="192" spans="1:9" ht="21.6" x14ac:dyDescent="0.45">
      <c r="A192" s="10">
        <v>186</v>
      </c>
      <c r="B192" s="25" t="s">
        <v>191</v>
      </c>
      <c r="C192" s="7" t="s">
        <v>191</v>
      </c>
      <c r="D192" s="7" t="s">
        <v>195</v>
      </c>
      <c r="E192" s="22" t="s">
        <v>1414</v>
      </c>
      <c r="F192" s="23" t="s">
        <v>276</v>
      </c>
      <c r="G192" s="11"/>
      <c r="H192" s="11"/>
      <c r="I192" s="12"/>
    </row>
    <row r="193" spans="1:9" ht="21.6" x14ac:dyDescent="0.45">
      <c r="A193" s="10">
        <v>187</v>
      </c>
      <c r="B193" s="25" t="s">
        <v>191</v>
      </c>
      <c r="C193" s="7" t="s">
        <v>191</v>
      </c>
      <c r="D193" s="7" t="s">
        <v>195</v>
      </c>
      <c r="E193" s="22" t="s">
        <v>1415</v>
      </c>
      <c r="F193" s="23" t="s">
        <v>276</v>
      </c>
      <c r="G193" s="11"/>
      <c r="H193" s="11"/>
      <c r="I193" s="12"/>
    </row>
    <row r="194" spans="1:9" ht="32.4" x14ac:dyDescent="0.45">
      <c r="A194" s="10">
        <v>188</v>
      </c>
      <c r="B194" s="25" t="s">
        <v>191</v>
      </c>
      <c r="C194" s="7" t="s">
        <v>191</v>
      </c>
      <c r="D194" s="7" t="s">
        <v>195</v>
      </c>
      <c r="E194" s="22" t="s">
        <v>1416</v>
      </c>
      <c r="F194" s="23" t="s">
        <v>276</v>
      </c>
      <c r="G194" s="11"/>
      <c r="H194" s="11"/>
      <c r="I194" s="12"/>
    </row>
    <row r="195" spans="1:9" ht="32.4" x14ac:dyDescent="0.45">
      <c r="A195" s="10">
        <v>189</v>
      </c>
      <c r="B195" s="25" t="s">
        <v>191</v>
      </c>
      <c r="C195" s="7" t="s">
        <v>191</v>
      </c>
      <c r="D195" s="7" t="s">
        <v>195</v>
      </c>
      <c r="E195" s="22" t="s">
        <v>1417</v>
      </c>
      <c r="F195" s="23" t="s">
        <v>276</v>
      </c>
      <c r="G195" s="11"/>
      <c r="H195" s="11"/>
      <c r="I195" s="12"/>
    </row>
    <row r="196" spans="1:9" ht="32.4" x14ac:dyDescent="0.45">
      <c r="A196" s="10">
        <v>190</v>
      </c>
      <c r="B196" s="25" t="s">
        <v>191</v>
      </c>
      <c r="C196" s="7" t="s">
        <v>191</v>
      </c>
      <c r="D196" s="7" t="s">
        <v>195</v>
      </c>
      <c r="E196" s="22" t="s">
        <v>1418</v>
      </c>
      <c r="F196" s="23" t="s">
        <v>276</v>
      </c>
      <c r="G196" s="11"/>
      <c r="H196" s="11"/>
      <c r="I196" s="12"/>
    </row>
    <row r="197" spans="1:9" ht="12" x14ac:dyDescent="0.45">
      <c r="A197" s="10">
        <v>191</v>
      </c>
      <c r="B197" s="25" t="s">
        <v>191</v>
      </c>
      <c r="C197" s="7" t="s">
        <v>191</v>
      </c>
      <c r="D197" s="7" t="s">
        <v>196</v>
      </c>
      <c r="E197" s="22" t="s">
        <v>1680</v>
      </c>
      <c r="F197" s="23" t="s">
        <v>276</v>
      </c>
      <c r="G197" s="11"/>
      <c r="H197" s="11"/>
      <c r="I197" s="12"/>
    </row>
    <row r="198" spans="1:9" ht="24.75" customHeight="1" x14ac:dyDescent="0.45">
      <c r="E198" s="24"/>
      <c r="F198" s="24"/>
    </row>
    <row r="199" spans="1:9" ht="24.75" customHeight="1" x14ac:dyDescent="0.45">
      <c r="E199" s="24"/>
      <c r="F199" s="24"/>
    </row>
    <row r="200" spans="1:9" ht="24.75" customHeight="1" x14ac:dyDescent="0.45">
      <c r="E200" s="24"/>
      <c r="F200" s="24"/>
    </row>
    <row r="201" spans="1:9" ht="24.75" customHeight="1" x14ac:dyDescent="0.45">
      <c r="E201" s="24"/>
      <c r="F201" s="24"/>
    </row>
    <row r="202" spans="1:9" ht="24.75" customHeight="1" x14ac:dyDescent="0.45">
      <c r="E202" s="24"/>
      <c r="F202" s="24"/>
    </row>
    <row r="203" spans="1:9" ht="24.75" customHeight="1" x14ac:dyDescent="0.45">
      <c r="E203" s="24"/>
      <c r="F203" s="24"/>
    </row>
    <row r="204" spans="1:9" ht="24.75" customHeight="1" x14ac:dyDescent="0.45">
      <c r="E204" s="24"/>
      <c r="F204" s="24"/>
    </row>
    <row r="205" spans="1:9" ht="24.75" customHeight="1" x14ac:dyDescent="0.45">
      <c r="E205" s="24"/>
      <c r="F205" s="24"/>
    </row>
    <row r="206" spans="1:9" ht="24.75" customHeight="1" x14ac:dyDescent="0.45">
      <c r="E206" s="24"/>
      <c r="F206" s="24"/>
    </row>
    <row r="207" spans="1:9" ht="24.75" customHeight="1" x14ac:dyDescent="0.45">
      <c r="E207" s="24"/>
      <c r="F207" s="24"/>
    </row>
    <row r="208" spans="1:9" ht="24.75" customHeight="1" x14ac:dyDescent="0.45">
      <c r="E208" s="24"/>
      <c r="F208" s="24"/>
    </row>
  </sheetData>
  <autoFilter ref="A6:I197"/>
  <mergeCells count="7">
    <mergeCell ref="G1:I1"/>
    <mergeCell ref="G5:I5"/>
    <mergeCell ref="A3:I3"/>
    <mergeCell ref="F5:F6"/>
    <mergeCell ref="A5:A6"/>
    <mergeCell ref="B5:D5"/>
    <mergeCell ref="E5:E6"/>
  </mergeCells>
  <phoneticPr fontId="1"/>
  <dataValidations count="3">
    <dataValidation type="list" allowBlank="1" showInputMessage="1" showErrorMessage="1" sqref="F7:F197">
      <formula1>"必須,任意,削除"</formula1>
    </dataValidation>
    <dataValidation type="list" allowBlank="1" showInputMessage="1" showErrorMessage="1" sqref="H7:H197">
      <formula1>"◎,○,△"</formula1>
    </dataValidation>
    <dataValidation type="list" allowBlank="1" showInputMessage="1" showErrorMessage="1" sqref="G7:G197">
      <formula1>"○,×"</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Header>&amp;R&amp;"ＭＳ ゴシック,太字"&amp;12&amp;A　　</oddHeader>
    <oddFooter>&amp;C&amp;"ＭＳ ゴシック,標準"&amp;14&amp;P/&amp;N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全システム共通</vt:lpstr>
      <vt:lpstr>財務会計</vt:lpstr>
      <vt:lpstr>人事給与</vt:lpstr>
      <vt:lpstr>庶務管理</vt:lpstr>
      <vt:lpstr>人事評価</vt:lpstr>
      <vt:lpstr>文書管理・電子決裁</vt:lpstr>
      <vt:lpstr>財務会計!Print_Area</vt:lpstr>
      <vt:lpstr>庶務管理!Print_Area</vt:lpstr>
      <vt:lpstr>人事給与!Print_Area</vt:lpstr>
      <vt:lpstr>人事評価!Print_Area</vt:lpstr>
      <vt:lpstr>全システム共通!Print_Area</vt:lpstr>
      <vt:lpstr>文書管理・電子決裁!Print_Area</vt:lpstr>
      <vt:lpstr>財務会計!Print_Titles</vt:lpstr>
      <vt:lpstr>庶務管理!Print_Titles</vt:lpstr>
      <vt:lpstr>人事給与!Print_Titles</vt:lpstr>
      <vt:lpstr>人事評価!Print_Titles</vt:lpstr>
      <vt:lpstr>全システム共通!Print_Titles</vt:lpstr>
      <vt:lpstr>文書管理・電子決裁!Print_Titles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2021-12-17T07:04:35Z</dcterms:created>
  <dcterms:modified xsi:type="dcterms:W3CDTF">2024-01-11T00:40:52Z</dcterms:modified>
</cp:coreProperties>
</file>