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モデル仕様書_公開型GIS" sheetId="3" r:id="rId1"/>
    <sheet name="統合型GIS" sheetId="4" r:id="rId2"/>
  </sheets>
  <definedNames>
    <definedName name="_xlnm._FilterDatabase" localSheetId="0" hidden="1">モデル仕様書_公開型GIS!$H$11:$J$107</definedName>
    <definedName name="_xlnm.Print_Area" localSheetId="0">モデル仕様書_公開型GIS!$A$1:$O$107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<sst xmlns="http://schemas.openxmlformats.org/spreadsheetml/2006/main" count="1747" uniqueCount="872">
  <si>
    <t>モデル仕様書（公開型GIS）</t>
    <rPh sb="3" eb="6">
      <t>シヨウショ</t>
    </rPh>
    <rPh sb="7" eb="9">
      <t>コウカイ</t>
    </rPh>
    <rPh sb="9" eb="10">
      <t>ガタ</t>
    </rPh>
    <phoneticPr fontId="9"/>
  </si>
  <si>
    <t>■概要</t>
    <rPh sb="1" eb="3">
      <t>ガイヨウ</t>
    </rPh>
    <phoneticPr fontId="9"/>
  </si>
  <si>
    <t>市民公開用GISシステムは、地理的なデータを視覚化し、住民が地域情報にアクセスしやすくするためのツールです。このシステムでは、地形、道路、公共施設の位置、災害情報などが地図上に表示されることで、行政が持つ情報の透明性や住民によるアクセス性の向上が期待できます。例えば、災害時の避難所や避難路情報をリアルタイムに提供することにより、住民の安全性向上と迅速な避難支援が期待でき、地域の危機管理能力の強化にも寄与します</t>
    <phoneticPr fontId="9"/>
  </si>
  <si>
    <t>モデル仕様書・要件定義</t>
    <rPh sb="3" eb="6">
      <t>シヨウショ</t>
    </rPh>
    <rPh sb="7" eb="9">
      <t>ヨウケン</t>
    </rPh>
    <rPh sb="9" eb="11">
      <t>テイギ</t>
    </rPh>
    <phoneticPr fontId="9"/>
  </si>
  <si>
    <t>必須
機能
※1</t>
    <phoneticPr fontId="7"/>
  </si>
  <si>
    <t>今後拡張が望まれる機能
※3</t>
    <phoneticPr fontId="7"/>
  </si>
  <si>
    <t>回答欄</t>
    <rPh sb="0" eb="2">
      <t>カイトウ</t>
    </rPh>
    <rPh sb="2" eb="3">
      <t>ラン</t>
    </rPh>
    <phoneticPr fontId="9"/>
  </si>
  <si>
    <t>記入用凡例</t>
    <rPh sb="0" eb="3">
      <t>キニュウヨウ</t>
    </rPh>
    <rPh sb="3" eb="5">
      <t>ハンレイ</t>
    </rPh>
    <phoneticPr fontId="9"/>
  </si>
  <si>
    <t>機能分類体系</t>
    <rPh sb="0" eb="2">
      <t>キノウ</t>
    </rPh>
    <rPh sb="2" eb="4">
      <t>ブンルイ</t>
    </rPh>
    <rPh sb="4" eb="6">
      <t>タイケイ</t>
    </rPh>
    <phoneticPr fontId="9"/>
  </si>
  <si>
    <t>大項目</t>
    <rPh sb="0" eb="1">
      <t>ダイ</t>
    </rPh>
    <rPh sb="1" eb="3">
      <t>コウモク</t>
    </rPh>
    <phoneticPr fontId="9"/>
  </si>
  <si>
    <t>中項目</t>
    <rPh sb="0" eb="1">
      <t>チュウ</t>
    </rPh>
    <rPh sb="1" eb="3">
      <t>コウモク</t>
    </rPh>
    <phoneticPr fontId="9"/>
  </si>
  <si>
    <t>小項目</t>
    <rPh sb="0" eb="1">
      <t>ショウ</t>
    </rPh>
    <rPh sb="1" eb="3">
      <t>コウモク</t>
    </rPh>
    <phoneticPr fontId="9"/>
  </si>
  <si>
    <t>対応可否</t>
    <rPh sb="0" eb="2">
      <t>タイオウ</t>
    </rPh>
    <rPh sb="2" eb="4">
      <t>カヒ</t>
    </rPh>
    <phoneticPr fontId="9"/>
  </si>
  <si>
    <t>備考
(判断に困るもの、オプション等で対応する場合など特記があれば可能な範囲で記載ください。)</t>
    <rPh sb="0" eb="2">
      <t>ビコウ</t>
    </rPh>
    <rPh sb="4" eb="6">
      <t>ハンダン</t>
    </rPh>
    <rPh sb="7" eb="8">
      <t>コマ</t>
    </rPh>
    <rPh sb="17" eb="18">
      <t>トウ</t>
    </rPh>
    <rPh sb="19" eb="21">
      <t>タイオウ</t>
    </rPh>
    <rPh sb="23" eb="25">
      <t>バアイ</t>
    </rPh>
    <rPh sb="27" eb="29">
      <t>トッキ</t>
    </rPh>
    <rPh sb="33" eb="35">
      <t>カノウ</t>
    </rPh>
    <rPh sb="36" eb="38">
      <t>ハンイ</t>
    </rPh>
    <rPh sb="39" eb="41">
      <t>キサイ</t>
    </rPh>
    <phoneticPr fontId="9"/>
  </si>
  <si>
    <t>■基本要件</t>
    <rPh sb="1" eb="5">
      <t>キホンヨウケン</t>
    </rPh>
    <phoneticPr fontId="9"/>
  </si>
  <si>
    <t>対応可の項目に○を記入ください</t>
    <rPh sb="0" eb="2">
      <t>タイオウ</t>
    </rPh>
    <rPh sb="2" eb="3">
      <t>カ</t>
    </rPh>
    <rPh sb="4" eb="6">
      <t>コウモク</t>
    </rPh>
    <rPh sb="9" eb="11">
      <t>キニュウ</t>
    </rPh>
    <phoneticPr fontId="9"/>
  </si>
  <si>
    <t>サービス提供環境</t>
    <rPh sb="4" eb="6">
      <t>テイキョウ</t>
    </rPh>
    <rPh sb="6" eb="8">
      <t>カンキョウ</t>
    </rPh>
    <phoneticPr fontId="6"/>
  </si>
  <si>
    <t>機器環境</t>
    <rPh sb="0" eb="2">
      <t>キキ</t>
    </rPh>
    <rPh sb="2" eb="4">
      <t>カンキョウ</t>
    </rPh>
    <phoneticPr fontId="9"/>
  </si>
  <si>
    <t>○</t>
    <phoneticPr fontId="9"/>
  </si>
  <si>
    <t>ネットワーク環境</t>
    <rPh sb="6" eb="8">
      <t>カンキョウ</t>
    </rPh>
    <phoneticPr fontId="9"/>
  </si>
  <si>
    <t>○</t>
  </si>
  <si>
    <t>データ管理</t>
    <rPh sb="3" eb="5">
      <t>カンリ</t>
    </rPh>
    <phoneticPr fontId="9"/>
  </si>
  <si>
    <t>サービス提供時間</t>
    <rPh sb="4" eb="6">
      <t>テイキョウ</t>
    </rPh>
    <rPh sb="6" eb="8">
      <t>ジカン</t>
    </rPh>
    <phoneticPr fontId="9"/>
  </si>
  <si>
    <t>ライセンス数</t>
    <rPh sb="5" eb="6">
      <t>スウ</t>
    </rPh>
    <phoneticPr fontId="9"/>
  </si>
  <si>
    <t>管理者側ライセンス</t>
    <rPh sb="0" eb="3">
      <t>カンリシャ</t>
    </rPh>
    <rPh sb="3" eb="4">
      <t>ガワ</t>
    </rPh>
    <phoneticPr fontId="9"/>
  </si>
  <si>
    <t>デザイン・操作性</t>
    <rPh sb="5" eb="8">
      <t>ソウサセイ</t>
    </rPh>
    <phoneticPr fontId="9"/>
  </si>
  <si>
    <t>アクセシビリティ</t>
    <phoneticPr fontId="9"/>
  </si>
  <si>
    <t>視覚障害者支援</t>
    <rPh sb="0" eb="2">
      <t>シカク</t>
    </rPh>
    <rPh sb="2" eb="4">
      <t>ショウガイ</t>
    </rPh>
    <rPh sb="4" eb="5">
      <t>シャ</t>
    </rPh>
    <rPh sb="5" eb="7">
      <t>シエン</t>
    </rPh>
    <phoneticPr fontId="9"/>
  </si>
  <si>
    <t>○</t>
    <phoneticPr fontId="7"/>
  </si>
  <si>
    <t>多言語対応</t>
    <rPh sb="0" eb="3">
      <t>タゲンゴ</t>
    </rPh>
    <rPh sb="3" eb="5">
      <t>タイオウ</t>
    </rPh>
    <phoneticPr fontId="9"/>
  </si>
  <si>
    <t>情報セキュリティ</t>
    <rPh sb="0" eb="2">
      <t>ジョウホウ</t>
    </rPh>
    <phoneticPr fontId="9"/>
  </si>
  <si>
    <t>システムログ</t>
    <phoneticPr fontId="9"/>
  </si>
  <si>
    <t>アクセス・操作ログ</t>
    <rPh sb="5" eb="7">
      <t>ソウサ</t>
    </rPh>
    <phoneticPr fontId="9"/>
  </si>
  <si>
    <t>不正プログラム対策</t>
    <rPh sb="0" eb="2">
      <t>フセイ</t>
    </rPh>
    <rPh sb="7" eb="9">
      <t>タイサク</t>
    </rPh>
    <phoneticPr fontId="9"/>
  </si>
  <si>
    <t>データ移行</t>
    <rPh sb="3" eb="5">
      <t>イコウ</t>
    </rPh>
    <phoneticPr fontId="9"/>
  </si>
  <si>
    <t>ー</t>
    <phoneticPr fontId="9"/>
  </si>
  <si>
    <t>サービス終了時・契約満了時等の対応</t>
    <rPh sb="4" eb="7">
      <t>シュウリョウジ</t>
    </rPh>
    <rPh sb="8" eb="10">
      <t>ケイヤク</t>
    </rPh>
    <rPh sb="10" eb="12">
      <t>マンリョウ</t>
    </rPh>
    <rPh sb="12" eb="13">
      <t>ジ</t>
    </rPh>
    <rPh sb="13" eb="14">
      <t>トウ</t>
    </rPh>
    <rPh sb="15" eb="17">
      <t>タイオウ</t>
    </rPh>
    <phoneticPr fontId="6"/>
  </si>
  <si>
    <t>保有データの提供</t>
    <rPh sb="0" eb="2">
      <t>ホユウ</t>
    </rPh>
    <rPh sb="6" eb="8">
      <t>テイキョウ</t>
    </rPh>
    <phoneticPr fontId="9"/>
  </si>
  <si>
    <t>保有データの消去等</t>
    <rPh sb="0" eb="2">
      <t>ホユウ</t>
    </rPh>
    <rPh sb="6" eb="8">
      <t>ショウキョ</t>
    </rPh>
    <rPh sb="8" eb="9">
      <t>トウ</t>
    </rPh>
    <phoneticPr fontId="9"/>
  </si>
  <si>
    <t>利用規約等</t>
    <rPh sb="0" eb="4">
      <t>リヨウキヤク</t>
    </rPh>
    <rPh sb="4" eb="5">
      <t>トウ</t>
    </rPh>
    <phoneticPr fontId="9"/>
  </si>
  <si>
    <t>利用規約への同意</t>
    <rPh sb="0" eb="4">
      <t>リヨウキヤク</t>
    </rPh>
    <rPh sb="6" eb="8">
      <t>ドウイ</t>
    </rPh>
    <phoneticPr fontId="9"/>
  </si>
  <si>
    <t>問い合わせ機能</t>
    <rPh sb="0" eb="1">
      <t>ト</t>
    </rPh>
    <rPh sb="2" eb="3">
      <t>ア</t>
    </rPh>
    <rPh sb="5" eb="7">
      <t>キノウ</t>
    </rPh>
    <phoneticPr fontId="9"/>
  </si>
  <si>
    <t>統計機能</t>
    <rPh sb="0" eb="2">
      <t>トウケイ</t>
    </rPh>
    <rPh sb="2" eb="4">
      <t>キノウ</t>
    </rPh>
    <phoneticPr fontId="9"/>
  </si>
  <si>
    <t>関係法規制への対応</t>
    <rPh sb="0" eb="2">
      <t>カンケイ</t>
    </rPh>
    <rPh sb="2" eb="5">
      <t>ホウキセイ</t>
    </rPh>
    <rPh sb="7" eb="9">
      <t>タイオウ</t>
    </rPh>
    <phoneticPr fontId="9"/>
  </si>
  <si>
    <t>資格管理</t>
    <rPh sb="0" eb="2">
      <t>シカク</t>
    </rPh>
    <rPh sb="2" eb="4">
      <t>カンリ</t>
    </rPh>
    <phoneticPr fontId="9"/>
  </si>
  <si>
    <t>管理側アカウント管理</t>
    <rPh sb="0" eb="2">
      <t>カンリ</t>
    </rPh>
    <rPh sb="2" eb="3">
      <t>ガワ</t>
    </rPh>
    <rPh sb="8" eb="10">
      <t>カンリ</t>
    </rPh>
    <phoneticPr fontId="9"/>
  </si>
  <si>
    <t>管理情報</t>
    <rPh sb="0" eb="2">
      <t>カンリ</t>
    </rPh>
    <rPh sb="2" eb="4">
      <t>ジョウホウ</t>
    </rPh>
    <phoneticPr fontId="9"/>
  </si>
  <si>
    <t>職員用アカウントを登録できること。</t>
    <rPh sb="0" eb="3">
      <t>ショクインヨウ</t>
    </rPh>
    <rPh sb="9" eb="11">
      <t>トウロク</t>
    </rPh>
    <phoneticPr fontId="9"/>
  </si>
  <si>
    <t>アカウント設定方法・認証方法</t>
    <rPh sb="5" eb="9">
      <t>セッテイホウホウ</t>
    </rPh>
    <rPh sb="10" eb="14">
      <t>ニンショウホウホウ</t>
    </rPh>
    <phoneticPr fontId="9"/>
  </si>
  <si>
    <t>アクセス制御</t>
    <rPh sb="4" eb="6">
      <t>セイギョ</t>
    </rPh>
    <phoneticPr fontId="9"/>
  </si>
  <si>
    <t>基本条件</t>
    <rPh sb="0" eb="4">
      <t>キホンジョウケン</t>
    </rPh>
    <phoneticPr fontId="9"/>
  </si>
  <si>
    <t>地図の種類・ライセンス</t>
    <rPh sb="0" eb="2">
      <t>チズ</t>
    </rPh>
    <rPh sb="3" eb="5">
      <t>シュルイ</t>
    </rPh>
    <phoneticPr fontId="9"/>
  </si>
  <si>
    <t>利用者向け機能</t>
    <rPh sb="0" eb="3">
      <t>リヨウシャ</t>
    </rPh>
    <rPh sb="3" eb="4">
      <t>ム</t>
    </rPh>
    <rPh sb="5" eb="7">
      <t>キノウ</t>
    </rPh>
    <phoneticPr fontId="16"/>
  </si>
  <si>
    <t>トップページ</t>
  </si>
  <si>
    <t>トップページ等</t>
    <rPh sb="6" eb="7">
      <t>トウ</t>
    </rPh>
    <phoneticPr fontId="9"/>
  </si>
  <si>
    <t>地図表示機能</t>
    <rPh sb="0" eb="2">
      <t>チズ</t>
    </rPh>
    <rPh sb="2" eb="4">
      <t>ヒョウジ</t>
    </rPh>
    <rPh sb="4" eb="6">
      <t>キノウ</t>
    </rPh>
    <phoneticPr fontId="16"/>
  </si>
  <si>
    <t>背景図</t>
    <rPh sb="0" eb="2">
      <t>ハイケイ</t>
    </rPh>
    <rPh sb="2" eb="3">
      <t>ズ</t>
    </rPh>
    <phoneticPr fontId="16"/>
  </si>
  <si>
    <t>地形図、航空写真、背景用民間地図等を背景図として表示できること。また、複数の背景図の切り替えができること。</t>
    <rPh sb="35" eb="37">
      <t>フクスウ</t>
    </rPh>
    <rPh sb="38" eb="41">
      <t>ハイケイズ</t>
    </rPh>
    <rPh sb="42" eb="43">
      <t>キ</t>
    </rPh>
    <rPh sb="44" eb="45">
      <t>カ</t>
    </rPh>
    <phoneticPr fontId="9"/>
  </si>
  <si>
    <t>凡例機能</t>
    <rPh sb="0" eb="2">
      <t>ハンレイ</t>
    </rPh>
    <rPh sb="2" eb="4">
      <t>キノウ</t>
    </rPh>
    <phoneticPr fontId="16"/>
  </si>
  <si>
    <t>地図表示</t>
    <rPh sb="2" eb="4">
      <t>ヒョウジ</t>
    </rPh>
    <phoneticPr fontId="6"/>
  </si>
  <si>
    <t>索引図表示</t>
    <rPh sb="0" eb="2">
      <t>サクイン</t>
    </rPh>
    <rPh sb="2" eb="3">
      <t>ズ</t>
    </rPh>
    <rPh sb="3" eb="5">
      <t>ヒョウジ</t>
    </rPh>
    <phoneticPr fontId="16"/>
  </si>
  <si>
    <t>主題情報・シンボル情報</t>
    <rPh sb="2" eb="4">
      <t>ジョウホウ</t>
    </rPh>
    <phoneticPr fontId="9"/>
  </si>
  <si>
    <t>関連ファイル</t>
    <rPh sb="0" eb="2">
      <t>カンレン</t>
    </rPh>
    <phoneticPr fontId="6"/>
  </si>
  <si>
    <t>拡大縮小</t>
    <rPh sb="0" eb="2">
      <t>カクダイ</t>
    </rPh>
    <rPh sb="2" eb="4">
      <t>シュクショウ</t>
    </rPh>
    <phoneticPr fontId="16"/>
  </si>
  <si>
    <t>移動</t>
    <rPh sb="0" eb="2">
      <t>イドウ</t>
    </rPh>
    <phoneticPr fontId="6"/>
  </si>
  <si>
    <t>ＵＲＬ・ＱＲ</t>
    <phoneticPr fontId="9"/>
  </si>
  <si>
    <t>レイヤ管理等</t>
    <phoneticPr fontId="9"/>
  </si>
  <si>
    <t>レイヤ表示等</t>
    <rPh sb="5" eb="6">
      <t>トウ</t>
    </rPh>
    <phoneticPr fontId="9"/>
  </si>
  <si>
    <t>属性機能</t>
    <rPh sb="0" eb="4">
      <t>ゾクセイキノウ</t>
    </rPh>
    <phoneticPr fontId="6"/>
  </si>
  <si>
    <t>属性情報設定</t>
    <rPh sb="0" eb="6">
      <t>ゾクセイジョウホウセッテイ</t>
    </rPh>
    <phoneticPr fontId="16"/>
  </si>
  <si>
    <t>属性情報表示</t>
    <rPh sb="0" eb="2">
      <t>ゾクセイ</t>
    </rPh>
    <rPh sb="2" eb="4">
      <t>ジョウホウ</t>
    </rPh>
    <rPh sb="4" eb="6">
      <t>ヒョウジ</t>
    </rPh>
    <phoneticPr fontId="16"/>
  </si>
  <si>
    <t>属性一覧</t>
    <rPh sb="0" eb="2">
      <t>ゾクセイ</t>
    </rPh>
    <rPh sb="2" eb="4">
      <t>イチラン</t>
    </rPh>
    <phoneticPr fontId="9"/>
  </si>
  <si>
    <t>属性検索</t>
    <rPh sb="0" eb="2">
      <t>ゾクセイ</t>
    </rPh>
    <rPh sb="2" eb="4">
      <t>ケンサク</t>
    </rPh>
    <phoneticPr fontId="9"/>
  </si>
  <si>
    <t>属性データ型</t>
    <rPh sb="0" eb="2">
      <t>ゾクセイ</t>
    </rPh>
    <rPh sb="5" eb="6">
      <t>ガタ</t>
    </rPh>
    <phoneticPr fontId="9"/>
  </si>
  <si>
    <t>検索機能</t>
    <rPh sb="0" eb="4">
      <t>ケンサクキノウ</t>
    </rPh>
    <phoneticPr fontId="9"/>
  </si>
  <si>
    <t>住所検索</t>
    <rPh sb="0" eb="4">
      <t>ジュウショケンサク</t>
    </rPh>
    <phoneticPr fontId="16"/>
  </si>
  <si>
    <t>目標物検索</t>
    <rPh sb="0" eb="5">
      <t>モクヒョウブツケンサク</t>
    </rPh>
    <phoneticPr fontId="9"/>
  </si>
  <si>
    <t>ルート検索</t>
    <rPh sb="3" eb="5">
      <t>ケンサク</t>
    </rPh>
    <phoneticPr fontId="9"/>
  </si>
  <si>
    <t>座標検索</t>
    <rPh sb="0" eb="2">
      <t>ザヒョウ</t>
    </rPh>
    <rPh sb="2" eb="4">
      <t>ケンサク</t>
    </rPh>
    <phoneticPr fontId="9"/>
  </si>
  <si>
    <t>印刷・出力</t>
    <rPh sb="0" eb="2">
      <t>インサツ</t>
    </rPh>
    <rPh sb="3" eb="5">
      <t>シュツリョク</t>
    </rPh>
    <phoneticPr fontId="9"/>
  </si>
  <si>
    <t>印刷</t>
    <rPh sb="0" eb="2">
      <t>インサツ</t>
    </rPh>
    <phoneticPr fontId="16"/>
  </si>
  <si>
    <t>データ出力</t>
    <rPh sb="3" eb="5">
      <t>シュツリョク</t>
    </rPh>
    <phoneticPr fontId="16"/>
  </si>
  <si>
    <t>計測</t>
    <rPh sb="0" eb="2">
      <t>ケイソク</t>
    </rPh>
    <phoneticPr fontId="16"/>
  </si>
  <si>
    <t>作図機能</t>
    <rPh sb="0" eb="4">
      <t>サクズキノウ</t>
    </rPh>
    <phoneticPr fontId="9"/>
  </si>
  <si>
    <t>作図</t>
    <rPh sb="0" eb="2">
      <t>サクズ</t>
    </rPh>
    <phoneticPr fontId="16"/>
  </si>
  <si>
    <t>スマートフォン対応</t>
    <rPh sb="7" eb="9">
      <t>タイオウ</t>
    </rPh>
    <phoneticPr fontId="9"/>
  </si>
  <si>
    <t>表示</t>
    <rPh sb="0" eb="2">
      <t>ヒョウジ</t>
    </rPh>
    <phoneticPr fontId="9"/>
  </si>
  <si>
    <t>管理機能</t>
  </si>
  <si>
    <t>お知らせ機能</t>
    <rPh sb="1" eb="2">
      <t>シ</t>
    </rPh>
    <rPh sb="4" eb="6">
      <t>キノウ</t>
    </rPh>
    <phoneticPr fontId="9"/>
  </si>
  <si>
    <t>お知らせ、新着情報の表示</t>
    <rPh sb="1" eb="2">
      <t>シ</t>
    </rPh>
    <rPh sb="5" eb="7">
      <t>シンチャク</t>
    </rPh>
    <rPh sb="7" eb="9">
      <t>ジョウホウ</t>
    </rPh>
    <rPh sb="10" eb="12">
      <t>ヒョウジ</t>
    </rPh>
    <phoneticPr fontId="16"/>
  </si>
  <si>
    <t>レイヤ表示</t>
    <phoneticPr fontId="9"/>
  </si>
  <si>
    <t>公開管理</t>
    <rPh sb="0" eb="2">
      <t>コウカイ</t>
    </rPh>
    <rPh sb="2" eb="4">
      <t>カンリ</t>
    </rPh>
    <phoneticPr fontId="16"/>
  </si>
  <si>
    <t>公開データ登録</t>
    <rPh sb="0" eb="2">
      <t>コウカイ</t>
    </rPh>
    <rPh sb="5" eb="7">
      <t>トウロク</t>
    </rPh>
    <phoneticPr fontId="9"/>
  </si>
  <si>
    <t>ー</t>
    <phoneticPr fontId="7"/>
  </si>
  <si>
    <t>基本事項</t>
    <rPh sb="0" eb="4">
      <t>キホンジコウ</t>
    </rPh>
    <phoneticPr fontId="9"/>
  </si>
  <si>
    <t>指定する時間帯でサービスが利用可能とすること。</t>
    <phoneticPr fontId="7"/>
  </si>
  <si>
    <t>管理者側アカウントライセンスが必要となる場合は、指定する要件に対応すること。</t>
    <phoneticPr fontId="9"/>
  </si>
  <si>
    <t>アクセシビリティに配慮したデザインであること。</t>
    <rPh sb="9" eb="11">
      <t>ハイリョ</t>
    </rPh>
    <phoneticPr fontId="9"/>
  </si>
  <si>
    <t>指定する言語に対応すること。</t>
    <phoneticPr fontId="9"/>
  </si>
  <si>
    <t>現行システム（サービス）で保有するデータを、新システム（サービス）の初期データとして移行（登録）すること。</t>
    <phoneticPr fontId="9"/>
  </si>
  <si>
    <t>■機能要件</t>
    <rPh sb="1" eb="3">
      <t>キノウ</t>
    </rPh>
    <rPh sb="3" eb="5">
      <t>ヨウケン</t>
    </rPh>
    <phoneticPr fontId="9"/>
  </si>
  <si>
    <t>利用者向けトップページを設置する。</t>
    <phoneticPr fontId="9"/>
  </si>
  <si>
    <t>利用者に市区町村のサービスであることが伝わりやすい工夫がされていること。</t>
    <phoneticPr fontId="9"/>
  </si>
  <si>
    <t>サービスを提供するネットワーク環境及び通信経路の暗号化について指定する要件に対応すること。提案する環境が要件と異なる場合は、その理由やネットワークセキュリティ面で問題ないことを示すこと。</t>
    <rPh sb="31" eb="33">
      <t>シテイ</t>
    </rPh>
    <rPh sb="35" eb="37">
      <t>ヨウケン</t>
    </rPh>
    <rPh sb="38" eb="40">
      <t>タイオウ</t>
    </rPh>
    <rPh sb="52" eb="54">
      <t>ヨウケン</t>
    </rPh>
    <phoneticPr fontId="9"/>
  </si>
  <si>
    <t>データのバックアップに関して指定する要件に対応すること。提案する環境が要件と異なる場合は、その理由やデータセキュリティ面で問題ないことを示すこと。</t>
    <rPh sb="35" eb="37">
      <t>ヨウケン</t>
    </rPh>
    <phoneticPr fontId="9"/>
  </si>
  <si>
    <t>システム・サービスの運用状況や利用状況を定期又は任意の時点で集計できること。</t>
    <rPh sb="10" eb="12">
      <t>ウンヨウ</t>
    </rPh>
    <rPh sb="12" eb="14">
      <t>ジョウキョウ</t>
    </rPh>
    <rPh sb="15" eb="19">
      <t>リヨウジョウキョウ</t>
    </rPh>
    <rPh sb="20" eb="22">
      <t>テイキ</t>
    </rPh>
    <rPh sb="22" eb="23">
      <t>マタ</t>
    </rPh>
    <rPh sb="24" eb="26">
      <t>ニンイ</t>
    </rPh>
    <rPh sb="27" eb="29">
      <t>ジテン</t>
    </rPh>
    <rPh sb="30" eb="32">
      <t>シュウケイ</t>
    </rPh>
    <phoneticPr fontId="9"/>
  </si>
  <si>
    <t>登録できるユーザー数は指定のとおりとすること。</t>
    <rPh sb="11" eb="13">
      <t>シテイ</t>
    </rPh>
    <phoneticPr fontId="9"/>
  </si>
  <si>
    <t>システムで使用する地図の種類、必要なライセンス数（同時接続数）は指定のとおりとすること。</t>
    <rPh sb="32" eb="34">
      <t>シテイ</t>
    </rPh>
    <phoneticPr fontId="9"/>
  </si>
  <si>
    <t>管理者で公開データの登録する場合については指定の通りとする。</t>
    <rPh sb="0" eb="3">
      <t>カンリシャ</t>
    </rPh>
    <rPh sb="4" eb="6">
      <t>コウカイ</t>
    </rPh>
    <rPh sb="10" eb="12">
      <t>トウロク</t>
    </rPh>
    <rPh sb="14" eb="16">
      <t>バアイ</t>
    </rPh>
    <rPh sb="21" eb="23">
      <t>シテイ</t>
    </rPh>
    <rPh sb="24" eb="25">
      <t>トオ</t>
    </rPh>
    <phoneticPr fontId="9"/>
  </si>
  <si>
    <t xml:space="preserve">要件
</t>
    <rPh sb="0" eb="2">
      <t>ヨウケン</t>
    </rPh>
    <phoneticPr fontId="9"/>
  </si>
  <si>
    <t xml:space="preserve">詳細要件・補足説明
</t>
    <rPh sb="0" eb="4">
      <t>ショウサイヨウケン</t>
    </rPh>
    <rPh sb="5" eb="9">
      <t>ホソクセツメイ</t>
    </rPh>
    <phoneticPr fontId="9"/>
  </si>
  <si>
    <t>（事業者名）</t>
    <rPh sb="1" eb="5">
      <t>ジギョウシャメイ</t>
    </rPh>
    <phoneticPr fontId="9"/>
  </si>
  <si>
    <t>（サービス名）</t>
    <rPh sb="5" eb="6">
      <t>メイ</t>
    </rPh>
    <phoneticPr fontId="9"/>
  </si>
  <si>
    <t>場合によって必須となる機能
※2</t>
    <rPh sb="0" eb="2">
      <t>バアイ</t>
    </rPh>
    <rPh sb="6" eb="8">
      <t>ヒッス</t>
    </rPh>
    <rPh sb="11" eb="13">
      <t>キノウ</t>
    </rPh>
    <phoneticPr fontId="7"/>
  </si>
  <si>
    <t>○：対応可
×：対応不可
△：その他(備考欄に詳細を記入ください)</t>
    <rPh sb="2" eb="4">
      <t>タイオウ</t>
    </rPh>
    <rPh sb="4" eb="5">
      <t>カ</t>
    </rPh>
    <rPh sb="8" eb="12">
      <t>タイオウフカ</t>
    </rPh>
    <rPh sb="17" eb="18">
      <t>タ</t>
    </rPh>
    <rPh sb="19" eb="22">
      <t>ビコウラン</t>
    </rPh>
    <rPh sb="23" eb="25">
      <t>ショウサイ</t>
    </rPh>
    <rPh sb="26" eb="28">
      <t>キニュウ</t>
    </rPh>
    <phoneticPr fontId="9"/>
  </si>
  <si>
    <t>※1：自治体にとって必須と思われる機能
※2：場合によって必須となる機能：自治体によって業務上必要となる場合は必須となる機能
※3：今後1~2年程度で実装が望まれる機能</t>
    <rPh sb="66" eb="68">
      <t>コンゴ</t>
    </rPh>
    <rPh sb="71" eb="72">
      <t>ネン</t>
    </rPh>
    <rPh sb="72" eb="74">
      <t>テイド</t>
    </rPh>
    <phoneticPr fontId="9"/>
  </si>
  <si>
    <t xml:space="preserve">利用者の操作機器環境（PC、スマートフォン）及び管理者側（管理システム・ドライバー）の操作機器環境として、指定する機器環境に対応すること。
</t>
    <rPh sb="22" eb="23">
      <t>オヨ</t>
    </rPh>
    <rPh sb="24" eb="27">
      <t>カンリシャ</t>
    </rPh>
    <rPh sb="27" eb="28">
      <t>ガワ</t>
    </rPh>
    <rPh sb="29" eb="31">
      <t>カンリ</t>
    </rPh>
    <rPh sb="43" eb="45">
      <t>ソウサ</t>
    </rPh>
    <rPh sb="45" eb="49">
      <t>キキカンキョウ</t>
    </rPh>
    <rPh sb="53" eb="55">
      <t>シテイ</t>
    </rPh>
    <phoneticPr fontId="7"/>
  </si>
  <si>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9"/>
  </si>
  <si>
    <t xml:space="preserve">視覚障害を持つユーザーの操作を補助するように配慮することが望ましい。
</t>
    <phoneticPr fontId="9"/>
  </si>
  <si>
    <t xml:space="preserve">エラー情報の把握やUI/UXの改善に必要となるログ情報を取得すること。
</t>
    <rPh sb="3" eb="5">
      <t>ジョウホウ</t>
    </rPh>
    <rPh sb="6" eb="8">
      <t>ハアク</t>
    </rPh>
    <rPh sb="15" eb="17">
      <t>カイゼン</t>
    </rPh>
    <rPh sb="18" eb="20">
      <t>ヒツヨウ</t>
    </rPh>
    <rPh sb="25" eb="27">
      <t>ジョウホウ</t>
    </rPh>
    <rPh sb="28" eb="30">
      <t>シュトク</t>
    </rPh>
    <phoneticPr fontId="9"/>
  </si>
  <si>
    <t xml:space="preserve">管理システムのアクセスログ・操作ログを取得すること。
</t>
    <rPh sb="19" eb="21">
      <t>シュトク</t>
    </rPh>
    <phoneticPr fontId="9"/>
  </si>
  <si>
    <t xml:space="preserve">システム（サービス）の稼働環境及び開発・テスト環境においては、コンピュータウィルス等不正プログラムの侵入や外部からの不正アクセスが起きないよう対策を講じるとともに、それら対策で用いるソフトウェアは常に最新の状態に保つこと。
</t>
    <rPh sb="11" eb="13">
      <t>カドウ</t>
    </rPh>
    <rPh sb="13" eb="15">
      <t>カンキョウ</t>
    </rPh>
    <rPh sb="15" eb="16">
      <t>オヨ</t>
    </rPh>
    <rPh sb="17" eb="19">
      <t>カイハツ</t>
    </rPh>
    <rPh sb="23" eb="25">
      <t>カンキョウ</t>
    </rPh>
    <rPh sb="41" eb="42">
      <t>トウ</t>
    </rPh>
    <rPh sb="42" eb="44">
      <t>フセイ</t>
    </rPh>
    <rPh sb="50" eb="52">
      <t>シンニュウ</t>
    </rPh>
    <rPh sb="53" eb="55">
      <t>ガイブ</t>
    </rPh>
    <rPh sb="58" eb="60">
      <t>フセイ</t>
    </rPh>
    <rPh sb="65" eb="66">
      <t>オ</t>
    </rPh>
    <rPh sb="71" eb="73">
      <t>タイサク</t>
    </rPh>
    <rPh sb="74" eb="75">
      <t>コウ</t>
    </rPh>
    <rPh sb="85" eb="87">
      <t>タイサク</t>
    </rPh>
    <rPh sb="88" eb="89">
      <t>モチ</t>
    </rPh>
    <rPh sb="98" eb="99">
      <t>ツネ</t>
    </rPh>
    <rPh sb="100" eb="102">
      <t>サイシン</t>
    </rPh>
    <rPh sb="103" eb="105">
      <t>ジョウタイ</t>
    </rPh>
    <rPh sb="106" eb="107">
      <t>タモツ</t>
    </rPh>
    <phoneticPr fontId="9"/>
  </si>
  <si>
    <t xml:space="preserve">システム（サービス）の稼働環境及び開発・テスト環境で用いるOSやソフトウェアは、不正プログラム対策に係るパッチやバージョンアップなど適宜実施できる環境を準備すること。
</t>
    <rPh sb="11" eb="13">
      <t>カドウ</t>
    </rPh>
    <rPh sb="13" eb="15">
      <t>カンキョウ</t>
    </rPh>
    <rPh sb="15" eb="16">
      <t>オヨ</t>
    </rPh>
    <rPh sb="17" eb="19">
      <t>カイハツ</t>
    </rPh>
    <rPh sb="23" eb="25">
      <t>カンキョウ</t>
    </rPh>
    <rPh sb="26" eb="27">
      <t>モチ</t>
    </rPh>
    <rPh sb="40" eb="42">
      <t>フセイ</t>
    </rPh>
    <rPh sb="47" eb="49">
      <t>タイサク</t>
    </rPh>
    <rPh sb="50" eb="51">
      <t>カカ</t>
    </rPh>
    <rPh sb="66" eb="68">
      <t>テキギ</t>
    </rPh>
    <rPh sb="68" eb="70">
      <t>ジッシ</t>
    </rPh>
    <rPh sb="73" eb="75">
      <t>カンキョウ</t>
    </rPh>
    <rPh sb="76" eb="78">
      <t>ジュンビ</t>
    </rPh>
    <phoneticPr fontId="9"/>
  </si>
  <si>
    <t xml:space="preserve">将来的なシステム移行等に備え、保持するデータについてはデジタル社会推進標準ガイドラインにある政府相互運用性フレームワーク（GIF）に準拠するなど標準的なデータモデルに沿った形にすること。
</t>
    <phoneticPr fontId="7"/>
  </si>
  <si>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9"/>
  </si>
  <si>
    <t xml:space="preserve">サービスを終了若しくはサービス利用契約終了後は、発注者が提供を希望する保有データを提供ののち、速やかにシステムから消去すること。消去においては、復元不可能な状態にすること。
</t>
    <rPh sb="5" eb="7">
      <t>シュウリョウ</t>
    </rPh>
    <rPh sb="7" eb="8">
      <t>モ</t>
    </rPh>
    <rPh sb="15" eb="17">
      <t>リヨウ</t>
    </rPh>
    <rPh sb="17" eb="19">
      <t>ケイヤク</t>
    </rPh>
    <rPh sb="19" eb="22">
      <t>シュウリョウゴ</t>
    </rPh>
    <rPh sb="35" eb="37">
      <t>ホユウ</t>
    </rPh>
    <rPh sb="41" eb="43">
      <t>テイキョウ</t>
    </rPh>
    <rPh sb="47" eb="48">
      <t>スミ</t>
    </rPh>
    <rPh sb="57" eb="59">
      <t>ショウキョ</t>
    </rPh>
    <rPh sb="64" eb="66">
      <t>ショウキョ</t>
    </rPh>
    <rPh sb="72" eb="74">
      <t>フクゲン</t>
    </rPh>
    <rPh sb="74" eb="77">
      <t>フカノウ</t>
    </rPh>
    <rPh sb="78" eb="80">
      <t>ジョウタイ</t>
    </rPh>
    <phoneticPr fontId="7"/>
  </si>
  <si>
    <t xml:space="preserve">問い合わせ方法に関する情報が掲載できること。
</t>
    <rPh sb="0" eb="1">
      <t>ト</t>
    </rPh>
    <rPh sb="2" eb="3">
      <t>ア</t>
    </rPh>
    <rPh sb="5" eb="7">
      <t>ホウホウ</t>
    </rPh>
    <rPh sb="8" eb="9">
      <t>カン</t>
    </rPh>
    <rPh sb="11" eb="13">
      <t>ジョウホウ</t>
    </rPh>
    <rPh sb="14" eb="16">
      <t>ケイサイ</t>
    </rPh>
    <phoneticPr fontId="9"/>
  </si>
  <si>
    <t xml:space="preserve">サービスの稼働、運用・提供に関係する関係法規制を遵守するとともに、常に最新動向を把握し、適宜必要な見直し・改善を実施すること。
</t>
    <rPh sb="5" eb="7">
      <t>カドウ</t>
    </rPh>
    <rPh sb="8" eb="10">
      <t>ウンヨウ</t>
    </rPh>
    <rPh sb="11" eb="13">
      <t>テイキョウ</t>
    </rPh>
    <rPh sb="14" eb="16">
      <t>カンケイ</t>
    </rPh>
    <rPh sb="18" eb="20">
      <t>カンケイ</t>
    </rPh>
    <rPh sb="20" eb="23">
      <t>ホウキセイ</t>
    </rPh>
    <rPh sb="24" eb="26">
      <t>ジュンシュ</t>
    </rPh>
    <rPh sb="33" eb="34">
      <t>ツネ</t>
    </rPh>
    <rPh sb="35" eb="37">
      <t>サイシン</t>
    </rPh>
    <rPh sb="37" eb="39">
      <t>ドウコウ</t>
    </rPh>
    <rPh sb="40" eb="42">
      <t>ハアク</t>
    </rPh>
    <rPh sb="44" eb="46">
      <t>テキギ</t>
    </rPh>
    <rPh sb="46" eb="48">
      <t>ヒツヨウ</t>
    </rPh>
    <rPh sb="49" eb="51">
      <t>ミナオ</t>
    </rPh>
    <rPh sb="53" eb="55">
      <t>カイゼン</t>
    </rPh>
    <rPh sb="56" eb="58">
      <t>ジッシ</t>
    </rPh>
    <phoneticPr fontId="9"/>
  </si>
  <si>
    <t xml:space="preserve">職員アカウントは、所属ごとなどでグループ設定でき、各グループごとに利用可能な情報の権限設定を行えること。
</t>
    <rPh sb="33" eb="35">
      <t>リヨウ</t>
    </rPh>
    <rPh sb="38" eb="40">
      <t>ジョウホウ</t>
    </rPh>
    <phoneticPr fontId="9"/>
  </si>
  <si>
    <t xml:space="preserve">管理者によるパスワードのリセット（又は再設定）ができること。
</t>
    <rPh sb="17" eb="18">
      <t>マタ</t>
    </rPh>
    <rPh sb="19" eb="22">
      <t>サイセッテイ</t>
    </rPh>
    <phoneticPr fontId="9"/>
  </si>
  <si>
    <t xml:space="preserve">地形図、背景用民間地図等の元データがベクタレイヤの背景図については、タイル画像化して表示できること。
</t>
    <phoneticPr fontId="9"/>
  </si>
  <si>
    <t xml:space="preserve">表示中のアイコン等に対する凡例を表示し、表示・非表示の切り替えができること。
</t>
    <rPh sb="8" eb="9">
      <t>トウ</t>
    </rPh>
    <rPh sb="20" eb="22">
      <t>ヒョウジ</t>
    </rPh>
    <rPh sb="23" eb="26">
      <t>ヒヒョウジ</t>
    </rPh>
    <rPh sb="27" eb="28">
      <t>キ</t>
    </rPh>
    <rPh sb="29" eb="30">
      <t>カ</t>
    </rPh>
    <phoneticPr fontId="9"/>
  </si>
  <si>
    <t xml:space="preserve">表示デバイスの位置情報を利用し、現在地を表示できること。
</t>
    <rPh sb="12" eb="14">
      <t>リヨウ</t>
    </rPh>
    <phoneticPr fontId="9"/>
  </si>
  <si>
    <t xml:space="preserve">表示画面中心に中心を表すマークの表示・非表示切替ができること。
</t>
    <phoneticPr fontId="9"/>
  </si>
  <si>
    <t xml:space="preserve">表示中の地図縮尺に対応したスケールバーを表示できること。
</t>
    <phoneticPr fontId="9"/>
  </si>
  <si>
    <t xml:space="preserve">異なる施設情報、地図コンテンツ及び背景図を選択した２種類の地図を同一画面内に並べて表示できること。
</t>
    <rPh sb="3" eb="7">
      <t>シセツジョウホウ</t>
    </rPh>
    <rPh sb="8" eb="10">
      <t>チズ</t>
    </rPh>
    <rPh sb="15" eb="16">
      <t>オヨ</t>
    </rPh>
    <rPh sb="38" eb="39">
      <t>ナラ</t>
    </rPh>
    <phoneticPr fontId="16"/>
  </si>
  <si>
    <t xml:space="preserve">並べて表示した地図について、拡大縮小や移動等の操作を連動できること。
</t>
    <rPh sb="0" eb="1">
      <t>ナラ</t>
    </rPh>
    <rPh sb="3" eb="5">
      <t>ヒョウジ</t>
    </rPh>
    <rPh sb="7" eb="9">
      <t>チズ</t>
    </rPh>
    <rPh sb="14" eb="18">
      <t>カクダイシュクショウ</t>
    </rPh>
    <rPh sb="19" eb="21">
      <t>イドウ</t>
    </rPh>
    <rPh sb="21" eb="22">
      <t>トウ</t>
    </rPh>
    <rPh sb="23" eb="25">
      <t>ソウサ</t>
    </rPh>
    <phoneticPr fontId="16"/>
  </si>
  <si>
    <t xml:space="preserve">施設情報や地図コンテンツと背景図を重ね合わせて地図に表示できること。
</t>
    <rPh sb="0" eb="2">
      <t>シセツ</t>
    </rPh>
    <rPh sb="2" eb="4">
      <t>ジョウホウ</t>
    </rPh>
    <rPh sb="5" eb="7">
      <t>チズ</t>
    </rPh>
    <rPh sb="13" eb="15">
      <t>ハイケイ</t>
    </rPh>
    <rPh sb="15" eb="16">
      <t>ズ</t>
    </rPh>
    <rPh sb="17" eb="18">
      <t>カサ</t>
    </rPh>
    <rPh sb="19" eb="20">
      <t>ア</t>
    </rPh>
    <rPh sb="23" eb="25">
      <t>チズ</t>
    </rPh>
    <rPh sb="26" eb="28">
      <t>ヒョウジ</t>
    </rPh>
    <phoneticPr fontId="16"/>
  </si>
  <si>
    <t xml:space="preserve">背景図に対し、アイコンなどの表示項目の透過度が設定可能であること。
</t>
    <phoneticPr fontId="7"/>
  </si>
  <si>
    <t xml:space="preserve">表示している地図の内容を表示できるURLを表示できること。
</t>
    <phoneticPr fontId="9"/>
  </si>
  <si>
    <t xml:space="preserve">ハッチングパターンは縦・横・斜め（右下がり、左下がりの各方向）で設定できること。
</t>
    <phoneticPr fontId="9"/>
  </si>
  <si>
    <t xml:space="preserve">表示中の地図範囲を示した索引図を表示できること。また、索引図の表示・非表示の切り替えができること。
</t>
    <rPh sb="27" eb="30">
      <t>サクインズ</t>
    </rPh>
    <rPh sb="31" eb="33">
      <t>ヒョウジ</t>
    </rPh>
    <rPh sb="34" eb="35">
      <t>ヒ</t>
    </rPh>
    <rPh sb="35" eb="37">
      <t>ヒョウジ</t>
    </rPh>
    <rPh sb="38" eb="39">
      <t>キ</t>
    </rPh>
    <rPh sb="40" eb="41">
      <t>カ</t>
    </rPh>
    <phoneticPr fontId="9"/>
  </si>
  <si>
    <t xml:space="preserve">索引図で指定した場所に地図表示を移動できること。
</t>
    <phoneticPr fontId="9"/>
  </si>
  <si>
    <t xml:space="preserve">図形情報に対応するポイント（点）、ライン（線）、ポリゴン（面）を表示できること。
</t>
    <rPh sb="14" eb="15">
      <t>テン</t>
    </rPh>
    <rPh sb="21" eb="22">
      <t>セン</t>
    </rPh>
    <rPh sb="29" eb="30">
      <t>メン</t>
    </rPh>
    <phoneticPr fontId="12"/>
  </si>
  <si>
    <t xml:space="preserve">図形（アイコンシンボル、線、面）の表示設定は、複数色、複数種類から選択できること。
</t>
    <rPh sb="17" eb="19">
      <t>ヒョウジ</t>
    </rPh>
    <rPh sb="19" eb="21">
      <t>セッテイ</t>
    </rPh>
    <rPh sb="33" eb="35">
      <t>センタク</t>
    </rPh>
    <phoneticPr fontId="8"/>
  </si>
  <si>
    <t xml:space="preserve">点レイヤと属性情報で構成されるシンボル情報を表示できること。また、点レイヤはアイコンとして表示できること。
</t>
    <rPh sb="0" eb="1">
      <t>テン</t>
    </rPh>
    <rPh sb="5" eb="7">
      <t>ゾクセイ</t>
    </rPh>
    <rPh sb="7" eb="9">
      <t>ジョウホウ</t>
    </rPh>
    <rPh sb="10" eb="12">
      <t>コウセイ</t>
    </rPh>
    <rPh sb="19" eb="21">
      <t>ジョウホウ</t>
    </rPh>
    <rPh sb="22" eb="24">
      <t>ヒョウジ</t>
    </rPh>
    <phoneticPr fontId="16"/>
  </si>
  <si>
    <t xml:space="preserve">アイコンはシステム標準のものを用意し、追加できること。
</t>
    <rPh sb="9" eb="11">
      <t>ヒョウジュン</t>
    </rPh>
    <rPh sb="15" eb="17">
      <t>ヨウイ</t>
    </rPh>
    <rPh sb="19" eb="21">
      <t>ツイカ</t>
    </rPh>
    <phoneticPr fontId="16"/>
  </si>
  <si>
    <t xml:space="preserve">属性情報の値に従い、ラベルを地図上に表示できること。
</t>
    <rPh sb="7" eb="8">
      <t>シタガ</t>
    </rPh>
    <phoneticPr fontId="12"/>
  </si>
  <si>
    <t xml:space="preserve">属性情報の値（角度）に従い、ラベルやアイコンを回転してを地図上に表示できること。
</t>
    <rPh sb="7" eb="9">
      <t>カクド</t>
    </rPh>
    <rPh sb="11" eb="12">
      <t>シタガ</t>
    </rPh>
    <rPh sb="23" eb="25">
      <t>カイテン</t>
    </rPh>
    <phoneticPr fontId="12"/>
  </si>
  <si>
    <t xml:space="preserve">縮尺に応じて、アイコンのサイズや形状等を変更せず、画面上で一定のサイズで表示できること。
また、ラベルやアイコンは、縮尺に応じて非表示にできること。非表示とする縮尺は、アイコンごとに設定できること。
</t>
    <rPh sb="58" eb="60">
      <t>シュクシャク</t>
    </rPh>
    <rPh sb="61" eb="62">
      <t>オウ</t>
    </rPh>
    <rPh sb="64" eb="67">
      <t>ヒヒョウジ</t>
    </rPh>
    <rPh sb="74" eb="77">
      <t>ヒヒョウジ</t>
    </rPh>
    <rPh sb="80" eb="82">
      <t>シュクシャク</t>
    </rPh>
    <rPh sb="91" eb="93">
      <t>セッテイ</t>
    </rPh>
    <phoneticPr fontId="9"/>
  </si>
  <si>
    <t xml:space="preserve">施設情報や地図コンテンツに関連ファイルを設定できること。
</t>
    <phoneticPr fontId="9"/>
  </si>
  <si>
    <t xml:space="preserve">アイコン、線レイヤ及び面レイヤをクリックすることにより、関連ファイルを表示できること。
</t>
    <phoneticPr fontId="9"/>
  </si>
  <si>
    <t xml:space="preserve">画像ファイルについては、ダウンロードしなくとも画面上に直接画像を表示できること。
</t>
    <phoneticPr fontId="9"/>
  </si>
  <si>
    <t xml:space="preserve">表示地図の縮尺を一定割合で拡大・縮小できること。
</t>
    <phoneticPr fontId="9"/>
  </si>
  <si>
    <t xml:space="preserve">表示地図領域内でマウス操作により矩形領域を指定し拡大できること。
</t>
    <phoneticPr fontId="9"/>
  </si>
  <si>
    <t xml:space="preserve">マウス操作により表示地図の任意の箇所１点を指定し、指定した箇所を画面の中心に表示できること。
</t>
    <phoneticPr fontId="7"/>
  </si>
  <si>
    <t xml:space="preserve">マウスホイールの操作により地図を拡大・縮小できること。
</t>
    <phoneticPr fontId="7"/>
  </si>
  <si>
    <t xml:space="preserve">レイヤごとに、表示する縮尺範囲を指定できること。
</t>
    <rPh sb="7" eb="9">
      <t>ヒョウジ</t>
    </rPh>
    <rPh sb="11" eb="13">
      <t>シュクシャク</t>
    </rPh>
    <rPh sb="13" eb="15">
      <t>ハンイ</t>
    </rPh>
    <rPh sb="16" eb="18">
      <t>シテイ</t>
    </rPh>
    <phoneticPr fontId="17"/>
  </si>
  <si>
    <t xml:space="preserve">表示した位置情報をURL出力できること。
</t>
    <phoneticPr fontId="9"/>
  </si>
  <si>
    <t xml:space="preserve">画面上に表示されるボタン等により、地図を任意の方向に一定割合で移動できること。
</t>
    <rPh sb="0" eb="3">
      <t>ガメンジョウ</t>
    </rPh>
    <rPh sb="4" eb="6">
      <t>ヒョウジ</t>
    </rPh>
    <rPh sb="12" eb="13">
      <t>トウ</t>
    </rPh>
    <rPh sb="17" eb="19">
      <t>チズ</t>
    </rPh>
    <rPh sb="20" eb="22">
      <t>ニンイ</t>
    </rPh>
    <rPh sb="23" eb="25">
      <t>ホウコウ</t>
    </rPh>
    <rPh sb="26" eb="28">
      <t>イッテイ</t>
    </rPh>
    <rPh sb="28" eb="30">
      <t>ワリアイ</t>
    </rPh>
    <rPh sb="31" eb="33">
      <t>イドウ</t>
    </rPh>
    <phoneticPr fontId="6"/>
  </si>
  <si>
    <t xml:space="preserve">マウス操作により地図をつかんだようにして移動できること。
</t>
    <phoneticPr fontId="9"/>
  </si>
  <si>
    <t xml:space="preserve">レイヤの色分け表示、ラベル表示を設定できること。（事業者による対応でもよい。）
</t>
    <phoneticPr fontId="9"/>
  </si>
  <si>
    <t xml:space="preserve">レイヤの表示順を設定できること。（事業者による対応でもよい。）
</t>
    <phoneticPr fontId="9"/>
  </si>
  <si>
    <t xml:space="preserve">面レイヤは、枠線や塗りつぶし部分の種類、太さ、色、透過度等を変更できること。（事業者による対応でもよい。）
</t>
    <rPh sb="0" eb="1">
      <t>メン</t>
    </rPh>
    <rPh sb="6" eb="8">
      <t>ワクセン</t>
    </rPh>
    <rPh sb="9" eb="10">
      <t>ヌ</t>
    </rPh>
    <rPh sb="14" eb="16">
      <t>ブブン</t>
    </rPh>
    <rPh sb="17" eb="19">
      <t>シュルイ</t>
    </rPh>
    <rPh sb="20" eb="21">
      <t>フト</t>
    </rPh>
    <rPh sb="23" eb="24">
      <t>イロ</t>
    </rPh>
    <rPh sb="25" eb="27">
      <t>トウカ</t>
    </rPh>
    <rPh sb="27" eb="28">
      <t>ド</t>
    </rPh>
    <rPh sb="28" eb="29">
      <t>トウ</t>
    </rPh>
    <rPh sb="30" eb="32">
      <t>ヘンコウ</t>
    </rPh>
    <phoneticPr fontId="16"/>
  </si>
  <si>
    <t xml:space="preserve">線レイヤは、線の種類や太さ、色、透過度等を変更できること。（事業者による対応でもよい。）
</t>
    <rPh sb="0" eb="1">
      <t>セン</t>
    </rPh>
    <rPh sb="6" eb="7">
      <t>セン</t>
    </rPh>
    <rPh sb="8" eb="10">
      <t>シュルイ</t>
    </rPh>
    <rPh sb="11" eb="12">
      <t>フト</t>
    </rPh>
    <rPh sb="14" eb="15">
      <t>イロ</t>
    </rPh>
    <rPh sb="16" eb="18">
      <t>トウカ</t>
    </rPh>
    <rPh sb="18" eb="19">
      <t>ド</t>
    </rPh>
    <rPh sb="19" eb="20">
      <t>トウ</t>
    </rPh>
    <rPh sb="21" eb="23">
      <t>ヘンコウ</t>
    </rPh>
    <rPh sb="30" eb="33">
      <t>ジギョウシャ</t>
    </rPh>
    <rPh sb="36" eb="38">
      <t>タイオウ</t>
    </rPh>
    <phoneticPr fontId="16"/>
  </si>
  <si>
    <t xml:space="preserve">新着情報や問い合わせ先等の情報を登録でき、トップ画面等利用者にわかりやすい位置に表示できること。
</t>
    <rPh sb="24" eb="26">
      <t>ガメン</t>
    </rPh>
    <rPh sb="26" eb="27">
      <t>トウ</t>
    </rPh>
    <rPh sb="27" eb="30">
      <t>リヨウシャ</t>
    </rPh>
    <rPh sb="37" eb="39">
      <t>イチ</t>
    </rPh>
    <rPh sb="40" eb="42">
      <t>ヒョウジ</t>
    </rPh>
    <phoneticPr fontId="9"/>
  </si>
  <si>
    <t xml:space="preserve">スマートフォンに最適化された画面表示ができること。ピンチイン、ピンチアウト、ドラッグなどスマートフォンの操作により地図操作を直感的に行えること。
</t>
    <phoneticPr fontId="9"/>
  </si>
  <si>
    <t xml:space="preserve">一時的な図形を含めて印刷・画像出力できること。
</t>
    <rPh sb="0" eb="3">
      <t>イチジテキ</t>
    </rPh>
    <rPh sb="4" eb="6">
      <t>ズケイ</t>
    </rPh>
    <rPh sb="7" eb="8">
      <t>フク</t>
    </rPh>
    <rPh sb="10" eb="12">
      <t>インサツ</t>
    </rPh>
    <rPh sb="13" eb="17">
      <t>ガゾウシュツリョク</t>
    </rPh>
    <phoneticPr fontId="16"/>
  </si>
  <si>
    <t xml:space="preserve">地図上に一時的な図形（点・線・面等）を作成できること。
</t>
    <rPh sb="4" eb="7">
      <t>イチジテキ</t>
    </rPh>
    <rPh sb="8" eb="10">
      <t>ズケイ</t>
    </rPh>
    <rPh sb="11" eb="12">
      <t>テン</t>
    </rPh>
    <rPh sb="13" eb="14">
      <t>セン</t>
    </rPh>
    <rPh sb="15" eb="16">
      <t>メン</t>
    </rPh>
    <rPh sb="16" eb="17">
      <t>トウ</t>
    </rPh>
    <rPh sb="19" eb="21">
      <t>サクセイ</t>
    </rPh>
    <phoneticPr fontId="16"/>
  </si>
  <si>
    <t xml:space="preserve">計測結果が表示されている状態で、印刷や地図の画像を保存できること。
</t>
    <phoneticPr fontId="9"/>
  </si>
  <si>
    <t xml:space="preserve">マウス操作により選択した距離、面積の計測が地図上で行えること。
</t>
    <phoneticPr fontId="9"/>
  </si>
  <si>
    <t xml:space="preserve">距離及び面積の計測中に縮尺の変更やスクロールができること。
</t>
    <phoneticPr fontId="9"/>
  </si>
  <si>
    <t xml:space="preserve">CSV等で、地図に表示している地物の属性一覧を出力できること。また、出力項目等の管理が可能であること。
</t>
    <rPh sb="3" eb="4">
      <t>トウ</t>
    </rPh>
    <rPh sb="6" eb="8">
      <t>チズ</t>
    </rPh>
    <rPh sb="9" eb="11">
      <t>ヒョウジ</t>
    </rPh>
    <rPh sb="15" eb="16">
      <t>チ</t>
    </rPh>
    <rPh sb="16" eb="17">
      <t>ブツ</t>
    </rPh>
    <rPh sb="18" eb="20">
      <t>ゾクセイ</t>
    </rPh>
    <rPh sb="20" eb="22">
      <t>イチラン</t>
    </rPh>
    <rPh sb="23" eb="25">
      <t>シュツリョク</t>
    </rPh>
    <rPh sb="34" eb="36">
      <t>シュツリョク</t>
    </rPh>
    <rPh sb="36" eb="38">
      <t>コウモク</t>
    </rPh>
    <rPh sb="38" eb="39">
      <t>トウ</t>
    </rPh>
    <rPh sb="40" eb="42">
      <t>カンリ</t>
    </rPh>
    <rPh sb="43" eb="45">
      <t>カノウ</t>
    </rPh>
    <phoneticPr fontId="16"/>
  </si>
  <si>
    <t xml:space="preserve">画面に表示した地図や施設情報、地図コンテンツを画像ファイルとして出力できること。
</t>
    <rPh sb="0" eb="2">
      <t>ガメン</t>
    </rPh>
    <rPh sb="3" eb="5">
      <t>ヒョウジ</t>
    </rPh>
    <rPh sb="7" eb="9">
      <t>チズ</t>
    </rPh>
    <rPh sb="10" eb="12">
      <t>シセツ</t>
    </rPh>
    <rPh sb="12" eb="14">
      <t>ジョウホウ</t>
    </rPh>
    <rPh sb="15" eb="17">
      <t>チズ</t>
    </rPh>
    <rPh sb="23" eb="25">
      <t>ガゾウ</t>
    </rPh>
    <rPh sb="32" eb="34">
      <t>シュツリョク</t>
    </rPh>
    <phoneticPr fontId="16"/>
  </si>
  <si>
    <t xml:space="preserve">画面に表示した地図や施設情報、地図コンテンツを印刷できること。属性情報や凡例をあわせて印刷できること。
</t>
    <rPh sb="31" eb="33">
      <t>ゾクセイ</t>
    </rPh>
    <rPh sb="33" eb="35">
      <t>ジョウホウ</t>
    </rPh>
    <rPh sb="36" eb="38">
      <t>ハンレイ</t>
    </rPh>
    <rPh sb="43" eb="45">
      <t>インサツ</t>
    </rPh>
    <phoneticPr fontId="9"/>
  </si>
  <si>
    <t xml:space="preserve">都市計画等一部の地図コンテンツについて、印刷する際の縮尺を予め指定したものに固定できること。
</t>
    <phoneticPr fontId="9"/>
  </si>
  <si>
    <t xml:space="preserve">コピーライトや利用上の注意等、定型文を合わせて印刷できること。
</t>
    <phoneticPr fontId="9"/>
  </si>
  <si>
    <t xml:space="preserve">都市計画等一部の地図コンテンツについて、印刷する際のレイアウトを予め指定した独自の様式に変更できること。
</t>
    <phoneticPr fontId="9"/>
  </si>
  <si>
    <t xml:space="preserve">地図上の地物の属性一覧を表示できること。
</t>
    <rPh sb="0" eb="2">
      <t>チズ</t>
    </rPh>
    <rPh sb="2" eb="3">
      <t>ジョウ</t>
    </rPh>
    <rPh sb="4" eb="6">
      <t>チブツ</t>
    </rPh>
    <rPh sb="7" eb="9">
      <t>ゾクセイ</t>
    </rPh>
    <rPh sb="9" eb="11">
      <t>イチラン</t>
    </rPh>
    <rPh sb="12" eb="14">
      <t>ヒョウジ</t>
    </rPh>
    <phoneticPr fontId="9"/>
  </si>
  <si>
    <t xml:space="preserve">属性一覧画面から地物を検索できること。
</t>
    <phoneticPr fontId="9"/>
  </si>
  <si>
    <t xml:space="preserve">属性情報として以下のデータ型を設定できること。
数値、文字列、ＵＲＬなど
</t>
    <rPh sb="7" eb="9">
      <t>イカ</t>
    </rPh>
    <rPh sb="24" eb="26">
      <t>スウチ</t>
    </rPh>
    <phoneticPr fontId="9"/>
  </si>
  <si>
    <t xml:space="preserve">URLについてはハイパーリンクとして表示できること。
</t>
    <phoneticPr fontId="9"/>
  </si>
  <si>
    <t xml:space="preserve">住所情報による地図検索ができること。
</t>
    <phoneticPr fontId="9"/>
  </si>
  <si>
    <t xml:space="preserve">住所の表記は、全角、半角および英数字、漢数字、日本語表記、「―」「ー（長音）」による表示等、想定される住所表記に対して対応できること。
</t>
    <phoneticPr fontId="9"/>
  </si>
  <si>
    <t xml:space="preserve">目標物による地図検索ができること。
</t>
    <phoneticPr fontId="9"/>
  </si>
  <si>
    <t xml:space="preserve">キーワード入力による地図検索ができること。キーワードは文字の部分一致で検索できること。
</t>
    <phoneticPr fontId="9"/>
  </si>
  <si>
    <t xml:space="preserve">リスト選択による地図検索ができること。
</t>
    <phoneticPr fontId="9"/>
  </si>
  <si>
    <t xml:space="preserve">2地点間の最短経路を検索し、地図上に経路及び距離を表示できること。
</t>
    <phoneticPr fontId="9"/>
  </si>
  <si>
    <t xml:space="preserve">経度・緯度を指定して位置が検索できること。
</t>
    <phoneticPr fontId="9"/>
  </si>
  <si>
    <t xml:space="preserve">地図の任意地点の経度・緯度を表示できること。
</t>
    <phoneticPr fontId="9"/>
  </si>
  <si>
    <t>■自治体で独自に追加した要件</t>
    <rPh sb="1" eb="4">
      <t>ジチタイ</t>
    </rPh>
    <rPh sb="5" eb="7">
      <t>ドクジ</t>
    </rPh>
    <rPh sb="8" eb="10">
      <t>ツイカ</t>
    </rPh>
    <rPh sb="12" eb="14">
      <t>ヨウケン</t>
    </rPh>
    <phoneticPr fontId="9"/>
  </si>
  <si>
    <t xml:space="preserve">テキスト情報などを属性情報としてアイコン、線レイヤ及び面レイヤと関連付けて設定できること。（事業者による対応でもよい。）
</t>
    <phoneticPr fontId="9"/>
  </si>
  <si>
    <t xml:space="preserve">地図上のアイコン等を選択することで、属性情報を表示できること。
</t>
    <rPh sb="8" eb="9">
      <t>トウ</t>
    </rPh>
    <rPh sb="10" eb="12">
      <t>センタク</t>
    </rPh>
    <phoneticPr fontId="9"/>
  </si>
  <si>
    <t xml:space="preserve">レイヤ単位及び分類単位で表示・非表示の切り替えができること。
</t>
    <phoneticPr fontId="9"/>
  </si>
  <si>
    <t xml:space="preserve">線レイヤ及び面レイヤと属性情報で構成される地図コンテンツを表示できること。
</t>
    <phoneticPr fontId="9"/>
  </si>
  <si>
    <t xml:space="preserve">表示した位置情報の携帯電話用URLをQRコード変換して表示できること。
</t>
    <phoneticPr fontId="9"/>
  </si>
  <si>
    <t xml:space="preserve">利用者に利用規約の内容を提示し、確認（同意）をとる機能を有すること。
</t>
    <rPh sb="25" eb="27">
      <t>キノウ</t>
    </rPh>
    <rPh sb="28" eb="29">
      <t>ユウ</t>
    </rPh>
    <phoneticPr fontId="9"/>
  </si>
  <si>
    <t>利用者側の機器環境
・対応OS、バージョン：Android12以降、iOS12.5.8以降
・対応ブラウザは、Microsoft Edge、Firefox、Safari、
Google Chromeを推奨対応とし、主要なブラウザで利用が可能であること。
管理者側の利用環境
・対応OS、バージョン：Windows11 23H2以降
・対応ブラウザ、バージョン：Microsoft EdgeまたはGoogle Chromeとする。
各利用環境においては、Java、ActiveX、.NET Framework等のプログラムを別途必要としないこと。必要とする場合は、その理由を明確に示すこと。</t>
    <rPh sb="215" eb="216">
      <t>カク</t>
    </rPh>
    <phoneticPr fontId="7"/>
  </si>
  <si>
    <t>原則、24時間365日利用可能とすること。ただし、保守等の
予定された停止については、この限りではない。</t>
    <phoneticPr fontId="7"/>
  </si>
  <si>
    <t>・利用する端末台数等の制限はないものとする。
・但し、システム管理者及びコンテンツ管理者が同時に５台
端末以上アクセスすることを想定したサービスとすること。</t>
    <rPh sb="53" eb="55">
      <t>イジョウ</t>
    </rPh>
    <phoneticPr fontId="7"/>
  </si>
  <si>
    <t>「JIS X8341-3：2016」が規定する「レベルAA」に準拠するなどアクセシビリティに配慮したデザインであること。</t>
    <phoneticPr fontId="7"/>
  </si>
  <si>
    <t>・データベース構築は仕様のとおり</t>
    <phoneticPr fontId="7"/>
  </si>
  <si>
    <t>データ消去後に、当該データを保存していた記憶装置の物理的破壊を行うととももに、そのエビデンスを提出すること。</t>
    <phoneticPr fontId="7"/>
  </si>
  <si>
    <t>登録できるユーザー数は、100人以上とすること。</t>
    <rPh sb="0" eb="2">
      <t>トウロク</t>
    </rPh>
    <rPh sb="9" eb="10">
      <t>スウ</t>
    </rPh>
    <rPh sb="15" eb="16">
      <t>ニン</t>
    </rPh>
    <rPh sb="16" eb="18">
      <t>イジョウ</t>
    </rPh>
    <phoneticPr fontId="7"/>
  </si>
  <si>
    <t xml:space="preserve">トップページに表示する内容は、次のとおりとすること。
システム名称、利用上の注意、操作マニュアル、問い合わせ先、地図ページへのリンク等
</t>
    <rPh sb="7" eb="9">
      <t>ヒョウジ</t>
    </rPh>
    <rPh sb="11" eb="13">
      <t>ナイヨウ</t>
    </rPh>
    <rPh sb="15" eb="16">
      <t>ツギ</t>
    </rPh>
    <phoneticPr fontId="7"/>
  </si>
  <si>
    <t>・庁内の統合型GISもしくは庁内の統合型GISと連携した非公開のサイトにおいて職員自らが公開・非公開設定を行えること。
・公開に当たっては公開用データを市のシステム管理者が確認し、承認を得た上で公開できる仕組みとすること。</t>
    <rPh sb="4" eb="7">
      <t>トウゴウガタ</t>
    </rPh>
    <rPh sb="14" eb="16">
      <t>チョウナイ</t>
    </rPh>
    <rPh sb="17" eb="20">
      <t>トウゴウガタ</t>
    </rPh>
    <rPh sb="24" eb="26">
      <t>レンケイ</t>
    </rPh>
    <rPh sb="39" eb="41">
      <t>ショクイン</t>
    </rPh>
    <rPh sb="41" eb="42">
      <t>ミズカ</t>
    </rPh>
    <rPh sb="44" eb="46">
      <t>コウカイ</t>
    </rPh>
    <rPh sb="47" eb="50">
      <t>ヒコウカイ</t>
    </rPh>
    <rPh sb="50" eb="52">
      <t>セッテイ</t>
    </rPh>
    <rPh sb="53" eb="54">
      <t>オコナ</t>
    </rPh>
    <rPh sb="61" eb="63">
      <t>コウカイ</t>
    </rPh>
    <rPh sb="64" eb="65">
      <t>ア</t>
    </rPh>
    <rPh sb="76" eb="77">
      <t>シ</t>
    </rPh>
    <phoneticPr fontId="7"/>
  </si>
  <si>
    <t>共通事項</t>
    <phoneticPr fontId="7"/>
  </si>
  <si>
    <t>サービス提供環
境</t>
    <phoneticPr fontId="7"/>
  </si>
  <si>
    <t>データ管理</t>
    <phoneticPr fontId="7"/>
  </si>
  <si>
    <t>・将来的な掲載マップ数や、レイヤ数の増加に対し、柔
軟に対応できるシステムであること。</t>
    <phoneticPr fontId="7"/>
  </si>
  <si>
    <t>ライセンス数</t>
  </si>
  <si>
    <t>利用者側ライセ
ンス</t>
    <phoneticPr fontId="7"/>
  </si>
  <si>
    <t>・利用者の同時接続は無制限（フリーライセンス）であ
ること。</t>
    <phoneticPr fontId="7"/>
  </si>
  <si>
    <t>著作権</t>
    <rPh sb="2" eb="3">
      <t>ケン</t>
    </rPh>
    <phoneticPr fontId="7"/>
  </si>
  <si>
    <t>第三者が権利を有している画像等を使用する場合は、事前に権利者から二次利用を含めた使用の許諾諾を得た上で、必要となる一切の手続き及び使用料の負担等は受託者が行うこと。</t>
    <phoneticPr fontId="7"/>
  </si>
  <si>
    <t>各環境において、インターネット上の通信経路においては暗号化を行うこと。また利用者および管理者の環境は次のとおりとすること。
利用者側環境：インターネットで動作すること。
管理者側環境：
・LG-WAN（又はインターネット）で動作すること。
・インターネット環境の場合はLGWAN系端末のローカルコンテナ分離方式仮想ブラウザを用いて接続する場合に適切に動作すること。なお、インターネット環境は、滋賀県自治体情報セキュリティクラウドを経由する環境を想定すること。
・グローバルIP制限や多要素認証など、管理者側環境へのアクセスにセキュリティ対策を行うこと。</t>
    <rPh sb="37" eb="40">
      <t>リヨウシャ</t>
    </rPh>
    <rPh sb="43" eb="46">
      <t>カンリシャ</t>
    </rPh>
    <rPh sb="47" eb="49">
      <t>カンキョウ</t>
    </rPh>
    <rPh sb="50" eb="51">
      <t>ツギ</t>
    </rPh>
    <rPh sb="128" eb="130">
      <t>カンキョウ</t>
    </rPh>
    <rPh sb="131" eb="133">
      <t>バアイ</t>
    </rPh>
    <rPh sb="139" eb="140">
      <t>ケイ</t>
    </rPh>
    <rPh sb="140" eb="142">
      <t>タンマツ</t>
    </rPh>
    <rPh sb="151" eb="153">
      <t>ブンリ</t>
    </rPh>
    <rPh sb="153" eb="155">
      <t>ホウシキ</t>
    </rPh>
    <rPh sb="155" eb="157">
      <t>カソウ</t>
    </rPh>
    <rPh sb="162" eb="163">
      <t>モチ</t>
    </rPh>
    <rPh sb="165" eb="167">
      <t>セツゾク</t>
    </rPh>
    <rPh sb="169" eb="171">
      <t>バアイ</t>
    </rPh>
    <rPh sb="172" eb="174">
      <t>テキセツ</t>
    </rPh>
    <rPh sb="175" eb="177">
      <t>ドウサ</t>
    </rPh>
    <rPh sb="192" eb="194">
      <t>カンキョウ</t>
    </rPh>
    <rPh sb="196" eb="199">
      <t>シガケン</t>
    </rPh>
    <rPh sb="199" eb="202">
      <t>ジチタイ</t>
    </rPh>
    <rPh sb="202" eb="204">
      <t>ジョウホウ</t>
    </rPh>
    <rPh sb="219" eb="221">
      <t>カンキョウ</t>
    </rPh>
    <rPh sb="222" eb="224">
      <t>ソウテイ</t>
    </rPh>
    <rPh sb="238" eb="240">
      <t>セイゲン</t>
    </rPh>
    <rPh sb="241" eb="244">
      <t>タヨウソ</t>
    </rPh>
    <rPh sb="244" eb="246">
      <t>ニンショウ</t>
    </rPh>
    <rPh sb="249" eb="252">
      <t>カンリシャ</t>
    </rPh>
    <rPh sb="252" eb="253">
      <t>ガワ</t>
    </rPh>
    <rPh sb="253" eb="255">
      <t>カンキョウ</t>
    </rPh>
    <rPh sb="268" eb="270">
      <t>タイサク</t>
    </rPh>
    <rPh sb="271" eb="272">
      <t>オコナ</t>
    </rPh>
    <phoneticPr fontId="7"/>
  </si>
  <si>
    <t>日本語および日本語以外の言語の対応が可能であること。</t>
    <rPh sb="0" eb="3">
      <t>ニホンゴ</t>
    </rPh>
    <rPh sb="9" eb="11">
      <t>イガイ</t>
    </rPh>
    <phoneticPr fontId="7"/>
  </si>
  <si>
    <t>・自治体のキャラクター画像や記章等、利用者に市のサービスであることが伝わりやすいよう調整ができること。</t>
    <phoneticPr fontId="7"/>
  </si>
  <si>
    <t>仕様書（統合型GIS）</t>
    <rPh sb="0" eb="3">
      <t>シヨウショ</t>
    </rPh>
    <rPh sb="4" eb="7">
      <t>トウゴウガタ</t>
    </rPh>
    <phoneticPr fontId="9"/>
  </si>
  <si>
    <t>※1：自治体にとって必須と思われる機能
※2：今後1~2年程度で実装が望まれる機能</t>
    <rPh sb="23" eb="25">
      <t>コンゴ</t>
    </rPh>
    <rPh sb="28" eb="29">
      <t>ネン</t>
    </rPh>
    <rPh sb="29" eb="31">
      <t>テイド</t>
    </rPh>
    <phoneticPr fontId="9"/>
  </si>
  <si>
    <t>今後拡張が望まれる機能
※２</t>
    <phoneticPr fontId="7"/>
  </si>
  <si>
    <t>・発注者で保有する以下の端末環境で動作が可能なものであること。
CPU：Intel Core i5  / メモリ：8GB以上
OS：Windows11 23H2以降
ブラウザ：Microsoft EdgeまたはGoogle Chromeとする。
・Java、ActiveX、.NET Framework等のプログラムを別途必要としないこと。必要とする場合は、その理由を明確に示すこと。</t>
    <phoneticPr fontId="7"/>
  </si>
  <si>
    <t>・ネットワーク環境は、LGWAN接続系とすること。
・発注者のPCが利用するLGWAN接続系のネットワークの回線速度は以下のとおり。
　LGWAN帯域：100Mbps（帯域保証）
　本庁舎内：１Gbps以上、本庁舎～出先間：100Mbps以上
・受注者は発注者と協議により、発注者の通信環境に対応すること。</t>
    <rPh sb="7" eb="9">
      <t>カンキョウ</t>
    </rPh>
    <rPh sb="16" eb="19">
      <t>セツゾクケイ</t>
    </rPh>
    <rPh sb="27" eb="30">
      <t>ハッチュウシャ</t>
    </rPh>
    <rPh sb="34" eb="36">
      <t>リヨウ</t>
    </rPh>
    <rPh sb="43" eb="46">
      <t>セツゾクケイ</t>
    </rPh>
    <rPh sb="54" eb="58">
      <t>カイセンソクド</t>
    </rPh>
    <rPh sb="59" eb="61">
      <t>イカ</t>
    </rPh>
    <rPh sb="73" eb="75">
      <t>タイイキ</t>
    </rPh>
    <rPh sb="84" eb="88">
      <t>タイイキホショウ</t>
    </rPh>
    <rPh sb="91" eb="92">
      <t>ホン</t>
    </rPh>
    <rPh sb="92" eb="94">
      <t>チョウシャ</t>
    </rPh>
    <rPh sb="94" eb="95">
      <t>ナイ</t>
    </rPh>
    <rPh sb="101" eb="103">
      <t>イジョウ</t>
    </rPh>
    <rPh sb="104" eb="106">
      <t>ホンチョウ</t>
    </rPh>
    <rPh sb="106" eb="107">
      <t>シャ</t>
    </rPh>
    <rPh sb="108" eb="111">
      <t>デサキカン</t>
    </rPh>
    <rPh sb="119" eb="121">
      <t>イジョウ</t>
    </rPh>
    <rPh sb="123" eb="126">
      <t>ジュチュウシャ</t>
    </rPh>
    <rPh sb="127" eb="130">
      <t>ハッチュウシャ</t>
    </rPh>
    <rPh sb="131" eb="133">
      <t>キョウギ</t>
    </rPh>
    <rPh sb="137" eb="140">
      <t>ハッチュウシャ</t>
    </rPh>
    <rPh sb="141" eb="145">
      <t>ツウシンカンキョウ</t>
    </rPh>
    <rPh sb="146" eb="148">
      <t>タイオウ</t>
    </rPh>
    <phoneticPr fontId="9"/>
  </si>
  <si>
    <t>一般ユーザライセンス</t>
    <rPh sb="0" eb="2">
      <t>イッパン</t>
    </rPh>
    <phoneticPr fontId="7"/>
  </si>
  <si>
    <t>・同時接続として20ユーザ以上とすること。
・ただし、利用するクライアント（端末数）には制限がないこと。</t>
    <rPh sb="13" eb="15">
      <t>イジョウ</t>
    </rPh>
    <phoneticPr fontId="7"/>
  </si>
  <si>
    <t>・利用者側ライセンスと同様とすること。
・ユーザー管理機能により、システム管理者を設定するものとする。</t>
    <phoneticPr fontId="7"/>
  </si>
  <si>
    <t>「JIS X8341-3：2016」が規定する「レベルAA」に準拠するなどアクセシビリティに配慮したデザインであること。</t>
    <phoneticPr fontId="9"/>
  </si>
  <si>
    <t>一般ユーザにとって簡便で分かりやすい操作体系と機能の配置によりマニュアルに頼らなくても利用可能なインターフェイスとすること。</t>
    <rPh sb="0" eb="2">
      <t>イッパン</t>
    </rPh>
    <rPh sb="9" eb="11">
      <t>カンベン</t>
    </rPh>
    <rPh sb="12" eb="13">
      <t>ワ</t>
    </rPh>
    <rPh sb="18" eb="20">
      <t>ソウサ</t>
    </rPh>
    <rPh sb="20" eb="22">
      <t>タイケイ</t>
    </rPh>
    <rPh sb="23" eb="25">
      <t>キノウ</t>
    </rPh>
    <rPh sb="26" eb="28">
      <t>ハイチ</t>
    </rPh>
    <rPh sb="37" eb="38">
      <t>タヨ</t>
    </rPh>
    <rPh sb="43" eb="45">
      <t>リヨウ</t>
    </rPh>
    <rPh sb="45" eb="47">
      <t>カノウ</t>
    </rPh>
    <phoneticPr fontId="9"/>
  </si>
  <si>
    <t>エラー情報の把握やUI/UXの改善に必要となるログ情報を取得すること。</t>
    <rPh sb="3" eb="5">
      <t>ジョウホウ</t>
    </rPh>
    <rPh sb="6" eb="8">
      <t>ハアク</t>
    </rPh>
    <rPh sb="15" eb="17">
      <t>カイゼン</t>
    </rPh>
    <rPh sb="18" eb="20">
      <t>ヒツヨウ</t>
    </rPh>
    <rPh sb="25" eb="27">
      <t>ジョウホウ</t>
    </rPh>
    <rPh sb="28" eb="30">
      <t>シュトク</t>
    </rPh>
    <phoneticPr fontId="9"/>
  </si>
  <si>
    <t>システム（サービス）の稼働環境及び開発・テスト環境においては、コンピュータウィルス等不正プログラムの侵入や外部からの不正アクセスが起きないよう対策を講じるとともに、それら対策で用いるソフトウェアは常に最新の状態に保つこと。</t>
    <rPh sb="11" eb="13">
      <t>カドウ</t>
    </rPh>
    <rPh sb="13" eb="15">
      <t>カンキョウ</t>
    </rPh>
    <rPh sb="15" eb="16">
      <t>オヨ</t>
    </rPh>
    <rPh sb="17" eb="19">
      <t>カイハツ</t>
    </rPh>
    <rPh sb="23" eb="25">
      <t>カンキョウ</t>
    </rPh>
    <rPh sb="41" eb="42">
      <t>トウ</t>
    </rPh>
    <rPh sb="42" eb="44">
      <t>フセイ</t>
    </rPh>
    <rPh sb="50" eb="52">
      <t>シンニュウ</t>
    </rPh>
    <rPh sb="53" eb="55">
      <t>ガイブ</t>
    </rPh>
    <rPh sb="58" eb="60">
      <t>フセイ</t>
    </rPh>
    <rPh sb="65" eb="66">
      <t>オ</t>
    </rPh>
    <rPh sb="71" eb="73">
      <t>タイサク</t>
    </rPh>
    <rPh sb="74" eb="75">
      <t>コウ</t>
    </rPh>
    <rPh sb="85" eb="87">
      <t>タイサク</t>
    </rPh>
    <rPh sb="88" eb="89">
      <t>モチ</t>
    </rPh>
    <rPh sb="98" eb="99">
      <t>ツネ</t>
    </rPh>
    <rPh sb="100" eb="102">
      <t>サイシン</t>
    </rPh>
    <rPh sb="103" eb="105">
      <t>ジョウタイ</t>
    </rPh>
    <rPh sb="106" eb="107">
      <t>タモツ</t>
    </rPh>
    <phoneticPr fontId="9"/>
  </si>
  <si>
    <t>システム（サービス）の稼働環境及び開発・テスト環境で用いるOSやソフトウェアは、不正プログラム対策に係るパッチやバージョンアップなど適宜実施できる環境を準備すること。</t>
    <rPh sb="11" eb="13">
      <t>カドウ</t>
    </rPh>
    <rPh sb="13" eb="15">
      <t>カンキョウ</t>
    </rPh>
    <rPh sb="15" eb="16">
      <t>オヨ</t>
    </rPh>
    <rPh sb="17" eb="19">
      <t>カイハツ</t>
    </rPh>
    <rPh sb="23" eb="25">
      <t>カンキョウ</t>
    </rPh>
    <rPh sb="26" eb="27">
      <t>モチ</t>
    </rPh>
    <rPh sb="40" eb="42">
      <t>フセイ</t>
    </rPh>
    <rPh sb="47" eb="49">
      <t>タイサク</t>
    </rPh>
    <rPh sb="50" eb="51">
      <t>カカ</t>
    </rPh>
    <rPh sb="66" eb="68">
      <t>テキギ</t>
    </rPh>
    <rPh sb="68" eb="70">
      <t>ジッシ</t>
    </rPh>
    <rPh sb="73" eb="75">
      <t>カンキョウ</t>
    </rPh>
    <rPh sb="76" eb="78">
      <t>ジュンビ</t>
    </rPh>
    <phoneticPr fontId="9"/>
  </si>
  <si>
    <t>将来的なシステム移行等に備え、保持するデータについてはデジタル社会推進標準ガイドラインにある政府相互運用性フレームワーク（GIF）に準拠するなど標準的なデータモデルに沿った形にすること。</t>
    <phoneticPr fontId="7"/>
  </si>
  <si>
    <t>発注者が登録した情報のうち、発注者の情報管理権限を有する情報については、全て抽出し発注者に提供すること。</t>
    <rPh sb="0" eb="3">
      <t>ハッチュウシャ</t>
    </rPh>
    <rPh sb="4" eb="6">
      <t>トウロク</t>
    </rPh>
    <rPh sb="8" eb="10">
      <t>ジョウホウ</t>
    </rPh>
    <rPh sb="36" eb="37">
      <t>スベ</t>
    </rPh>
    <phoneticPr fontId="9"/>
  </si>
  <si>
    <t>・サービスを終了若しくはサービス利用契約終了後は、発注者が提供を希望する保有データを提供ののち、速やかにシステムから消去すること。
・データ消去後に、当該データを保存していた記憶装置の物理的破壊を行うととももに、そのエビデンスを提出すること。</t>
    <rPh sb="6" eb="8">
      <t>シュウリョウ</t>
    </rPh>
    <rPh sb="8" eb="9">
      <t>モ</t>
    </rPh>
    <rPh sb="16" eb="18">
      <t>リヨウ</t>
    </rPh>
    <rPh sb="18" eb="20">
      <t>ケイヤク</t>
    </rPh>
    <rPh sb="20" eb="23">
      <t>シュウリョウゴ</t>
    </rPh>
    <rPh sb="36" eb="38">
      <t>ホユウ</t>
    </rPh>
    <rPh sb="42" eb="44">
      <t>テイキョウ</t>
    </rPh>
    <rPh sb="48" eb="49">
      <t>スミ</t>
    </rPh>
    <rPh sb="58" eb="60">
      <t>ショウキョ</t>
    </rPh>
    <phoneticPr fontId="7"/>
  </si>
  <si>
    <t>サービス利用状況について、定期および任意で以下を集計できること。
・利用者のアクセス数
・テーマ毎の閲覧数</t>
    <phoneticPr fontId="7"/>
  </si>
  <si>
    <t>サービスの稼働、運用・提供に関係する関係法規制を遵守するとともに、常に最新動向を把握し、適宜必要な見直し・改善を実施すること。</t>
    <rPh sb="5" eb="7">
      <t>カドウ</t>
    </rPh>
    <rPh sb="8" eb="10">
      <t>ウンヨウ</t>
    </rPh>
    <rPh sb="11" eb="13">
      <t>テイキョウ</t>
    </rPh>
    <rPh sb="14" eb="16">
      <t>カンケイ</t>
    </rPh>
    <rPh sb="18" eb="20">
      <t>カンケイ</t>
    </rPh>
    <rPh sb="20" eb="23">
      <t>ホウキセイ</t>
    </rPh>
    <rPh sb="24" eb="26">
      <t>ジュンシュ</t>
    </rPh>
    <rPh sb="33" eb="34">
      <t>ツネ</t>
    </rPh>
    <rPh sb="35" eb="37">
      <t>サイシン</t>
    </rPh>
    <rPh sb="37" eb="39">
      <t>ドウコウ</t>
    </rPh>
    <rPh sb="40" eb="42">
      <t>ハアク</t>
    </rPh>
    <rPh sb="44" eb="46">
      <t>テキギ</t>
    </rPh>
    <rPh sb="46" eb="48">
      <t>ヒツヨウ</t>
    </rPh>
    <rPh sb="49" eb="51">
      <t>ミナオ</t>
    </rPh>
    <rPh sb="53" eb="55">
      <t>カイゼン</t>
    </rPh>
    <rPh sb="56" eb="58">
      <t>ジッシ</t>
    </rPh>
    <phoneticPr fontId="9"/>
  </si>
  <si>
    <t>サービス利用状況について、定期および任意で以下を集計できること。
・現在ログインしているユーザ数
・任意の期間におけるログインしたユーザの数</t>
    <rPh sb="53" eb="55">
      <t>キカン</t>
    </rPh>
    <phoneticPr fontId="9"/>
  </si>
  <si>
    <t>・システム管理者および一般ユーザを登録できること。
・以下のユーザ管理に対応すること。
・IDとパスワードによるユーザ認証
・ユーザ毎の操作権限設定（閲覧、編集等）ができること。
・ログイン中の端末のうち、一定時間システム操作がないものを自動ログオフできること。
・窓口業務等に利用するユーザ等、特定のユーザが常にログインできる仕組みを有すること。
・公開・非公開権限の設定ミスによる情報漏洩の対策を講じていること。</t>
    <rPh sb="11" eb="13">
      <t>イッパン</t>
    </rPh>
    <phoneticPr fontId="9"/>
  </si>
  <si>
    <t>管理者によるパスワードのリセット（または再設定）ができること。</t>
    <rPh sb="20" eb="23">
      <t>サイセッテイ</t>
    </rPh>
    <phoneticPr fontId="9"/>
  </si>
  <si>
    <t>職員アカウントは、所属ごとなどでグループ設定でき、各グループごとに利用可能な情報の権限設定を行えること。</t>
    <rPh sb="33" eb="35">
      <t>リヨウ</t>
    </rPh>
    <rPh sb="38" eb="40">
      <t>ジョウホウ</t>
    </rPh>
    <phoneticPr fontId="9"/>
  </si>
  <si>
    <t>表示中のアイコン等に対する凡例を表示し、表示・非表示の切り替えができること。</t>
    <rPh sb="8" eb="9">
      <t>トウ</t>
    </rPh>
    <rPh sb="20" eb="22">
      <t>ヒョウジ</t>
    </rPh>
    <rPh sb="23" eb="26">
      <t>ヒヒョウジ</t>
    </rPh>
    <rPh sb="27" eb="28">
      <t>キ</t>
    </rPh>
    <rPh sb="29" eb="30">
      <t>カ</t>
    </rPh>
    <phoneticPr fontId="9"/>
  </si>
  <si>
    <t>表示画面中心に中心を表すマークの表示・非表示切替ができること。</t>
    <phoneticPr fontId="9"/>
  </si>
  <si>
    <t>表示中の地図縮尺に対応したスケールバーを表示できること。</t>
    <phoneticPr fontId="9"/>
  </si>
  <si>
    <t>異なる施設情報、地図コンテンツおよび背景図を選択した２種類の地図を同一画面内に並べて表示できること。</t>
    <rPh sb="3" eb="7">
      <t>シセツジョウホウ</t>
    </rPh>
    <rPh sb="8" eb="10">
      <t>チズ</t>
    </rPh>
    <rPh sb="39" eb="40">
      <t>ナラ</t>
    </rPh>
    <phoneticPr fontId="16"/>
  </si>
  <si>
    <t>並べて表示した地図について、拡大縮小や移動等の操作を連動できること。</t>
    <rPh sb="0" eb="1">
      <t>ナラ</t>
    </rPh>
    <rPh sb="3" eb="5">
      <t>ヒョウジ</t>
    </rPh>
    <rPh sb="7" eb="9">
      <t>チズ</t>
    </rPh>
    <rPh sb="14" eb="18">
      <t>カクダイシュクショウ</t>
    </rPh>
    <rPh sb="19" eb="21">
      <t>イドウ</t>
    </rPh>
    <rPh sb="21" eb="22">
      <t>トウ</t>
    </rPh>
    <rPh sb="23" eb="25">
      <t>ソウサ</t>
    </rPh>
    <phoneticPr fontId="16"/>
  </si>
  <si>
    <t>施設情報や地図コンテンツと背景図を重ね合わせて地図に表示できること。</t>
    <rPh sb="0" eb="2">
      <t>シセツ</t>
    </rPh>
    <rPh sb="2" eb="4">
      <t>ジョウホウ</t>
    </rPh>
    <rPh sb="5" eb="7">
      <t>チズ</t>
    </rPh>
    <rPh sb="13" eb="15">
      <t>ハイケイ</t>
    </rPh>
    <rPh sb="15" eb="16">
      <t>ズ</t>
    </rPh>
    <rPh sb="17" eb="18">
      <t>カサ</t>
    </rPh>
    <rPh sb="19" eb="20">
      <t>ア</t>
    </rPh>
    <rPh sb="23" eb="25">
      <t>チズ</t>
    </rPh>
    <rPh sb="26" eb="28">
      <t>ヒョウジ</t>
    </rPh>
    <phoneticPr fontId="16"/>
  </si>
  <si>
    <t>背景図に対し、アイコンなどの表示項目の透過度が設定可能であること。</t>
    <phoneticPr fontId="7"/>
  </si>
  <si>
    <t>ハッチングパターンは縦・横・斜め（右下がり、左下がりの各方向）で設定できること。</t>
    <phoneticPr fontId="9"/>
  </si>
  <si>
    <t>表示中の地図範囲を示した索引図を表示できること。また、索引図の表示・非表示の切り替えができること。</t>
    <rPh sb="27" eb="30">
      <t>サクインズ</t>
    </rPh>
    <rPh sb="31" eb="33">
      <t>ヒョウジ</t>
    </rPh>
    <rPh sb="34" eb="35">
      <t>ヒ</t>
    </rPh>
    <rPh sb="35" eb="37">
      <t>ヒョウジ</t>
    </rPh>
    <rPh sb="38" eb="39">
      <t>キ</t>
    </rPh>
    <rPh sb="40" eb="41">
      <t>カ</t>
    </rPh>
    <phoneticPr fontId="9"/>
  </si>
  <si>
    <t>索引図で指定した場所に地図表示を移動できること。</t>
    <phoneticPr fontId="9"/>
  </si>
  <si>
    <t>図形情報に対応するポイント（点）、ライン（線）、ポリゴン（面）を表示できること。</t>
    <rPh sb="14" eb="15">
      <t>テン</t>
    </rPh>
    <rPh sb="21" eb="22">
      <t>セン</t>
    </rPh>
    <rPh sb="29" eb="30">
      <t>メン</t>
    </rPh>
    <phoneticPr fontId="12"/>
  </si>
  <si>
    <t>図形（アイコンシンボル、線、面）の表示設定は、複数色、複数種類から選択できること。</t>
    <rPh sb="17" eb="19">
      <t>ヒョウジ</t>
    </rPh>
    <rPh sb="19" eb="21">
      <t>セッテイ</t>
    </rPh>
    <rPh sb="33" eb="35">
      <t>センタク</t>
    </rPh>
    <phoneticPr fontId="8"/>
  </si>
  <si>
    <t>点レイヤと属性情報で構成されるシンボル情報を表示できること。また、点レイヤはアイコンとして表示できること。</t>
    <rPh sb="0" eb="1">
      <t>テン</t>
    </rPh>
    <rPh sb="5" eb="7">
      <t>ゾクセイ</t>
    </rPh>
    <rPh sb="7" eb="9">
      <t>ジョウホウ</t>
    </rPh>
    <rPh sb="10" eb="12">
      <t>コウセイ</t>
    </rPh>
    <rPh sb="19" eb="21">
      <t>ジョウホウ</t>
    </rPh>
    <rPh sb="22" eb="24">
      <t>ヒョウジ</t>
    </rPh>
    <phoneticPr fontId="16"/>
  </si>
  <si>
    <t>アイコンはシステム標準のものを用意し、追加できること。</t>
    <rPh sb="9" eb="11">
      <t>ヒョウジュン</t>
    </rPh>
    <rPh sb="15" eb="17">
      <t>ヨウイ</t>
    </rPh>
    <rPh sb="19" eb="21">
      <t>ツイカ</t>
    </rPh>
    <phoneticPr fontId="16"/>
  </si>
  <si>
    <t>属性情報の値に従い、ラベルを地図上に表示できること。</t>
    <rPh sb="7" eb="8">
      <t>シタガ</t>
    </rPh>
    <phoneticPr fontId="12"/>
  </si>
  <si>
    <t>属性情報の値（角度）に従い、ラベルやアイコンを回転してを地図上に表示できること。</t>
    <rPh sb="7" eb="9">
      <t>カクド</t>
    </rPh>
    <rPh sb="11" eb="12">
      <t>シタガ</t>
    </rPh>
    <rPh sb="23" eb="25">
      <t>カイテン</t>
    </rPh>
    <phoneticPr fontId="12"/>
  </si>
  <si>
    <t>縮尺に応じて、アイコンのサイズや形状等を変更せず、画面上で一定のサイズで表示できること。</t>
    <phoneticPr fontId="9"/>
  </si>
  <si>
    <t>アイコン、線レイヤおよび面レイヤをクリックすることにより、関連ファイルを表示できること。</t>
    <phoneticPr fontId="9"/>
  </si>
  <si>
    <t>施設情報や地図コンテンツに関連ファイルを設定できること。</t>
    <phoneticPr fontId="9"/>
  </si>
  <si>
    <t>画像ファイルについては、ダウンロードしなくとも画面上に直接画像を表示できること。</t>
    <phoneticPr fontId="9"/>
  </si>
  <si>
    <t>表示地図の縮尺を一定割合で拡大・縮小できること。</t>
    <phoneticPr fontId="9"/>
  </si>
  <si>
    <t>表示地図領域内でマウス操作により矩形領域を指定し拡大できること。</t>
    <phoneticPr fontId="9"/>
  </si>
  <si>
    <t>レイヤごとに、表示する縮尺範囲を指定できること。</t>
    <rPh sb="7" eb="9">
      <t>ヒョウジ</t>
    </rPh>
    <rPh sb="11" eb="13">
      <t>シュクシャク</t>
    </rPh>
    <rPh sb="13" eb="15">
      <t>ハンイ</t>
    </rPh>
    <rPh sb="16" eb="18">
      <t>シテイ</t>
    </rPh>
    <phoneticPr fontId="17"/>
  </si>
  <si>
    <t>マウスホイールの操作により地図を拡大・縮小できること。</t>
    <phoneticPr fontId="7"/>
  </si>
  <si>
    <t>マウス操作により表示地図の任意の箇所１点を指定し、指定した箇所を画面の中心に表示できること。</t>
    <phoneticPr fontId="7"/>
  </si>
  <si>
    <t>画面上に表示されるボタン等により、地図を任意の方向に一定割合で移動できること。</t>
    <rPh sb="0" eb="3">
      <t>ガメンジョウ</t>
    </rPh>
    <rPh sb="4" eb="6">
      <t>ヒョウジ</t>
    </rPh>
    <rPh sb="12" eb="13">
      <t>トウ</t>
    </rPh>
    <rPh sb="17" eb="19">
      <t>チズ</t>
    </rPh>
    <rPh sb="20" eb="22">
      <t>ニンイ</t>
    </rPh>
    <rPh sb="23" eb="25">
      <t>ホウコウ</t>
    </rPh>
    <rPh sb="26" eb="28">
      <t>イッテイ</t>
    </rPh>
    <rPh sb="28" eb="30">
      <t>ワリアイ</t>
    </rPh>
    <rPh sb="31" eb="33">
      <t>イドウ</t>
    </rPh>
    <phoneticPr fontId="6"/>
  </si>
  <si>
    <t>マウス操作により地図をつかんだようにして移動できること。</t>
    <phoneticPr fontId="9"/>
  </si>
  <si>
    <t>線レイヤおよび面レイヤと属性情報で構成される地図コンテンツを表示できること。</t>
    <phoneticPr fontId="9"/>
  </si>
  <si>
    <t>レイヤ単位および分類単位で表示・非表示の切り替えができること。</t>
    <phoneticPr fontId="9"/>
  </si>
  <si>
    <t>レイヤ管理等</t>
    <rPh sb="3" eb="5">
      <t>カンリ</t>
    </rPh>
    <rPh sb="5" eb="6">
      <t>トウ</t>
    </rPh>
    <phoneticPr fontId="9"/>
  </si>
  <si>
    <t>ユーザが新規にアイコン、線レイヤおよび面レイヤを追加できること。</t>
    <rPh sb="4" eb="6">
      <t>シンキ</t>
    </rPh>
    <rPh sb="12" eb="13">
      <t>セン</t>
    </rPh>
    <rPh sb="19" eb="20">
      <t>メン</t>
    </rPh>
    <rPh sb="24" eb="26">
      <t>ツイカ</t>
    </rPh>
    <phoneticPr fontId="9"/>
  </si>
  <si>
    <t>テキスト情報などを属性情報としてアイコン、線レイヤおよび面レイヤと関連付けて設定できること。（事業者による対応でもよい。）</t>
    <phoneticPr fontId="9"/>
  </si>
  <si>
    <t>地図上のアイコン等を選択することで、属性情報を表示できること。</t>
    <rPh sb="8" eb="9">
      <t>トウ</t>
    </rPh>
    <rPh sb="10" eb="12">
      <t>センタク</t>
    </rPh>
    <phoneticPr fontId="9"/>
  </si>
  <si>
    <t>地図上の地物の属性一覧を表示できること。</t>
    <rPh sb="0" eb="2">
      <t>チズ</t>
    </rPh>
    <rPh sb="2" eb="3">
      <t>ジョウ</t>
    </rPh>
    <rPh sb="4" eb="6">
      <t>チブツ</t>
    </rPh>
    <rPh sb="7" eb="9">
      <t>ゾクセイ</t>
    </rPh>
    <rPh sb="9" eb="11">
      <t>イチラン</t>
    </rPh>
    <rPh sb="12" eb="14">
      <t>ヒョウジ</t>
    </rPh>
    <phoneticPr fontId="9"/>
  </si>
  <si>
    <t>属性一覧画面から地物を検索できること。</t>
    <phoneticPr fontId="9"/>
  </si>
  <si>
    <t>属性情報として以下のデータ型を設定できること。
数値、文字列、ＵＲＬなど</t>
    <rPh sb="7" eb="9">
      <t>イカ</t>
    </rPh>
    <rPh sb="24" eb="26">
      <t>スウチ</t>
    </rPh>
    <phoneticPr fontId="9"/>
  </si>
  <si>
    <t>URLについてはハイパーリンクとして表示できること。</t>
    <phoneticPr fontId="9"/>
  </si>
  <si>
    <t>住所情報による地図検索ができること。</t>
    <phoneticPr fontId="9"/>
  </si>
  <si>
    <t>住所の表記は、全角、半角および英数字、漢数字、日本語表記、「―」「ー（長音）」による表示等、想定される住所表記に対して対応できること。</t>
    <phoneticPr fontId="9"/>
  </si>
  <si>
    <t>地番検索</t>
    <rPh sb="0" eb="2">
      <t>チバン</t>
    </rPh>
    <rPh sb="2" eb="4">
      <t>ケンサク</t>
    </rPh>
    <phoneticPr fontId="16"/>
  </si>
  <si>
    <t>指定した地番から該当位置を検索し、地図移動できること。</t>
    <rPh sb="0" eb="2">
      <t>シテイ</t>
    </rPh>
    <rPh sb="4" eb="6">
      <t>チバン</t>
    </rPh>
    <rPh sb="8" eb="10">
      <t>ガイトウ</t>
    </rPh>
    <rPh sb="10" eb="12">
      <t>イチ</t>
    </rPh>
    <rPh sb="13" eb="15">
      <t>ケンサク</t>
    </rPh>
    <rPh sb="17" eb="19">
      <t>チズ</t>
    </rPh>
    <rPh sb="19" eb="21">
      <t>イドウ</t>
    </rPh>
    <phoneticPr fontId="7"/>
  </si>
  <si>
    <t>目標物による地図検索ができること。</t>
    <phoneticPr fontId="9"/>
  </si>
  <si>
    <t>キーワード入力による地図検索ができること。キーワードは文字の部分一致で検索できること。</t>
    <phoneticPr fontId="9"/>
  </si>
  <si>
    <t>リスト選択による地図検索ができること。</t>
    <phoneticPr fontId="9"/>
  </si>
  <si>
    <t>フリーワード検索</t>
    <rPh sb="6" eb="8">
      <t>ケンサク</t>
    </rPh>
    <phoneticPr fontId="7"/>
  </si>
  <si>
    <t>検索キーワードを複数指定して住所や目標物を検索できること。</t>
    <phoneticPr fontId="9"/>
  </si>
  <si>
    <t>2地点間の最短経路を検索し、地図上に経路および距離を表示できること。</t>
    <phoneticPr fontId="9"/>
  </si>
  <si>
    <t>経度・緯度を指定して位置が検索できること。</t>
    <phoneticPr fontId="9"/>
  </si>
  <si>
    <t>地図の任意地点の経度・緯度を表示できること。</t>
    <phoneticPr fontId="9"/>
  </si>
  <si>
    <t>画面に表示した地図や施設情報、地図コンテンツを印刷できること。属性情報や凡例をあわせて印刷できること。</t>
    <rPh sb="31" eb="33">
      <t>ゾクセイ</t>
    </rPh>
    <rPh sb="33" eb="35">
      <t>ジョウホウ</t>
    </rPh>
    <rPh sb="36" eb="38">
      <t>ハンレイ</t>
    </rPh>
    <rPh sb="43" eb="45">
      <t>インサツ</t>
    </rPh>
    <phoneticPr fontId="9"/>
  </si>
  <si>
    <t>都市計画等一部の地図コンテンツについて、印刷する際の縮尺を予め指定したものに固定できること。</t>
    <phoneticPr fontId="9"/>
  </si>
  <si>
    <t>コピーライトや利用上の注意等、定型文を合わせて印刷できること。</t>
    <phoneticPr fontId="9"/>
  </si>
  <si>
    <t>都市計画等一部の地図コンテンツについて、印刷する際のレイアウトを予め指定した独自の様式に変更できること。</t>
    <phoneticPr fontId="9"/>
  </si>
  <si>
    <t>画面に表示した地図や施設情報、地図コンテンツを画像ファイルとして出力できること。</t>
    <rPh sb="0" eb="2">
      <t>ガメン</t>
    </rPh>
    <rPh sb="3" eb="5">
      <t>ヒョウジ</t>
    </rPh>
    <rPh sb="7" eb="9">
      <t>チズ</t>
    </rPh>
    <rPh sb="10" eb="12">
      <t>シセツ</t>
    </rPh>
    <rPh sb="12" eb="14">
      <t>ジョウホウ</t>
    </rPh>
    <rPh sb="15" eb="17">
      <t>チズ</t>
    </rPh>
    <rPh sb="23" eb="25">
      <t>ガゾウ</t>
    </rPh>
    <rPh sb="32" eb="34">
      <t>シュツリョク</t>
    </rPh>
    <phoneticPr fontId="16"/>
  </si>
  <si>
    <t>CSV等で、地図に表示している地物の属性一覧を出力できること。また、出力項目等の管理が可能であること。</t>
    <rPh sb="3" eb="4">
      <t>トウ</t>
    </rPh>
    <rPh sb="6" eb="8">
      <t>チズ</t>
    </rPh>
    <rPh sb="9" eb="11">
      <t>ヒョウジ</t>
    </rPh>
    <rPh sb="15" eb="16">
      <t>チ</t>
    </rPh>
    <rPh sb="16" eb="17">
      <t>ブツ</t>
    </rPh>
    <rPh sb="18" eb="20">
      <t>ゾクセイ</t>
    </rPh>
    <rPh sb="20" eb="22">
      <t>イチラン</t>
    </rPh>
    <rPh sb="23" eb="25">
      <t>シュツリョク</t>
    </rPh>
    <rPh sb="34" eb="36">
      <t>シュツリョク</t>
    </rPh>
    <rPh sb="36" eb="38">
      <t>コウモク</t>
    </rPh>
    <rPh sb="38" eb="39">
      <t>トウ</t>
    </rPh>
    <rPh sb="40" eb="42">
      <t>カンリ</t>
    </rPh>
    <rPh sb="43" eb="45">
      <t>カノウ</t>
    </rPh>
    <phoneticPr fontId="16"/>
  </si>
  <si>
    <t>検索等により表示された属性データを座標情報（XYまたは緯度経度）付きでCSVファイル形式で出力できること。</t>
    <phoneticPr fontId="16"/>
  </si>
  <si>
    <t>検索等により表示された図形データをShape形式で出力できること。</t>
    <phoneticPr fontId="16"/>
  </si>
  <si>
    <t>検索等により表示された図形データをGML形式で出力できること。</t>
    <phoneticPr fontId="16"/>
  </si>
  <si>
    <t>検索等により表示された図形データをSIMA形式で出力できること。</t>
    <phoneticPr fontId="16"/>
  </si>
  <si>
    <t>検索等により表示された図形データをDXF/DWG形式で出力できること。</t>
    <phoneticPr fontId="16"/>
  </si>
  <si>
    <t>検索等により表示された図形データをKML形式で出力できること。</t>
    <phoneticPr fontId="16"/>
  </si>
  <si>
    <t>マウス操作により選択した距離、面積の計測が地図上で行えること。</t>
    <phoneticPr fontId="9"/>
  </si>
  <si>
    <t>距離および面積の計測中に縮尺の変更やスクロールができること。</t>
    <phoneticPr fontId="9"/>
  </si>
  <si>
    <t>計測結果が表示されている状態で、印刷や地図の画像を保存できること。</t>
    <phoneticPr fontId="9"/>
  </si>
  <si>
    <t>地図上に図形（点・線・面等）を登録することができること。</t>
    <rPh sb="4" eb="6">
      <t>ズケイ</t>
    </rPh>
    <rPh sb="7" eb="8">
      <t>テン</t>
    </rPh>
    <rPh sb="9" eb="10">
      <t>セン</t>
    </rPh>
    <rPh sb="11" eb="12">
      <t>メン</t>
    </rPh>
    <rPh sb="12" eb="13">
      <t>トウ</t>
    </rPh>
    <rPh sb="15" eb="17">
      <t>トウロク</t>
    </rPh>
    <phoneticPr fontId="16"/>
  </si>
  <si>
    <t>登録した図形を含めて印刷・画像出力できること。</t>
    <rPh sb="0" eb="2">
      <t>トウロク</t>
    </rPh>
    <rPh sb="4" eb="6">
      <t>ズケイ</t>
    </rPh>
    <rPh sb="7" eb="8">
      <t>フク</t>
    </rPh>
    <rPh sb="10" eb="12">
      <t>インサツ</t>
    </rPh>
    <rPh sb="13" eb="17">
      <t>ガゾウシュツリョク</t>
    </rPh>
    <phoneticPr fontId="16"/>
  </si>
  <si>
    <t>登録済みの図形を編集することができること。</t>
    <rPh sb="0" eb="2">
      <t>トウロク</t>
    </rPh>
    <rPh sb="2" eb="3">
      <t>ズ</t>
    </rPh>
    <rPh sb="5" eb="7">
      <t>ズケイ</t>
    </rPh>
    <rPh sb="8" eb="10">
      <t>ヘンシュウ</t>
    </rPh>
    <phoneticPr fontId="16"/>
  </si>
  <si>
    <t>属性登録</t>
    <rPh sb="0" eb="4">
      <t>ゾクセイトウロク</t>
    </rPh>
    <phoneticPr fontId="7"/>
  </si>
  <si>
    <t>作図した図形に対して関連する属性を入力し、付与できること。</t>
    <rPh sb="0" eb="2">
      <t>サクズ</t>
    </rPh>
    <rPh sb="4" eb="6">
      <t>ズケイ</t>
    </rPh>
    <rPh sb="7" eb="8">
      <t>タイ</t>
    </rPh>
    <rPh sb="10" eb="12">
      <t>カンレン</t>
    </rPh>
    <rPh sb="14" eb="16">
      <t>ゾクセイ</t>
    </rPh>
    <rPh sb="17" eb="19">
      <t>ニュウリョク</t>
    </rPh>
    <rPh sb="21" eb="23">
      <t>フヨ</t>
    </rPh>
    <phoneticPr fontId="16"/>
  </si>
  <si>
    <t>属性編集</t>
    <rPh sb="0" eb="2">
      <t>ゾクセイ</t>
    </rPh>
    <rPh sb="2" eb="4">
      <t>ヘンシュウ</t>
    </rPh>
    <phoneticPr fontId="7"/>
  </si>
  <si>
    <t>指定した図形に関連付く任意の属性値を編集することができること。</t>
    <rPh sb="0" eb="2">
      <t>シテイ</t>
    </rPh>
    <rPh sb="4" eb="6">
      <t>ズケイ</t>
    </rPh>
    <rPh sb="7" eb="9">
      <t>カンレン</t>
    </rPh>
    <rPh sb="9" eb="10">
      <t>ヅ</t>
    </rPh>
    <rPh sb="11" eb="13">
      <t>ニンイ</t>
    </rPh>
    <rPh sb="14" eb="16">
      <t>ゾクセイ</t>
    </rPh>
    <rPh sb="16" eb="17">
      <t>チ</t>
    </rPh>
    <rPh sb="18" eb="20">
      <t>ヘンシュウ</t>
    </rPh>
    <phoneticPr fontId="16"/>
  </si>
  <si>
    <t>ファイル入力</t>
    <rPh sb="4" eb="6">
      <t>ニュウリョク</t>
    </rPh>
    <phoneticPr fontId="9"/>
  </si>
  <si>
    <t>座標付CSVファイルをインポートできること。</t>
    <phoneticPr fontId="9"/>
  </si>
  <si>
    <t>CSVファイルを外部属性テーブルとしてインポートできること。</t>
    <phoneticPr fontId="9"/>
  </si>
  <si>
    <t>Shapeファイルをインポートできること。</t>
    <phoneticPr fontId="9"/>
  </si>
  <si>
    <t>GMLファイルをインポートできること。</t>
    <phoneticPr fontId="9"/>
  </si>
  <si>
    <t>SIMAファイルをインポートできること。</t>
    <phoneticPr fontId="9"/>
  </si>
  <si>
    <t>DXF/DWGファイルをインポートできること。</t>
    <phoneticPr fontId="9"/>
  </si>
  <si>
    <t>KMLファイルをインポートできること。</t>
    <phoneticPr fontId="9"/>
  </si>
  <si>
    <t>属性更新</t>
    <rPh sb="0" eb="2">
      <t>ゾクセイ</t>
    </rPh>
    <rPh sb="2" eb="4">
      <t>コウシン</t>
    </rPh>
    <phoneticPr fontId="9"/>
  </si>
  <si>
    <t>インポートしたCSVファイルの内容でレイヤの属性を更新できること。</t>
    <phoneticPr fontId="9"/>
  </si>
  <si>
    <t>Exif取り込み</t>
    <phoneticPr fontId="9"/>
  </si>
  <si>
    <t>位置情報付のJPEGファイルを該当位置へ取り込みできること。</t>
    <phoneticPr fontId="9"/>
  </si>
  <si>
    <t>データ入力</t>
    <rPh sb="3" eb="5">
      <t>ニュウリョク</t>
    </rPh>
    <phoneticPr fontId="9"/>
  </si>
  <si>
    <t>アドレスマッチ
ング</t>
    <phoneticPr fontId="9"/>
  </si>
  <si>
    <t>住所を含む属性情報が入力されているCSVまたはテキスト形式のファイルをインポートし、地図上に展開すること。</t>
    <phoneticPr fontId="9"/>
  </si>
  <si>
    <t>新着情報や問い合わせ先等の情報を登録でき、トップ画面等一般ユーザにわかりやすい位置に表示できること。</t>
    <rPh sb="24" eb="26">
      <t>ガメン</t>
    </rPh>
    <rPh sb="26" eb="27">
      <t>トウ</t>
    </rPh>
    <rPh sb="27" eb="29">
      <t>イッパン</t>
    </rPh>
    <rPh sb="39" eb="41">
      <t>イチ</t>
    </rPh>
    <rPh sb="42" eb="44">
      <t>ヒョウジ</t>
    </rPh>
    <phoneticPr fontId="9"/>
  </si>
  <si>
    <t>線レイヤは、線の種類や太さ、色、透過度等を変更できること。（事業者による対応でもよい。）</t>
    <rPh sb="0" eb="1">
      <t>セン</t>
    </rPh>
    <rPh sb="6" eb="7">
      <t>セン</t>
    </rPh>
    <rPh sb="8" eb="10">
      <t>シュルイ</t>
    </rPh>
    <rPh sb="11" eb="12">
      <t>フト</t>
    </rPh>
    <rPh sb="14" eb="15">
      <t>イロ</t>
    </rPh>
    <rPh sb="16" eb="18">
      <t>トウカ</t>
    </rPh>
    <rPh sb="18" eb="19">
      <t>ド</t>
    </rPh>
    <rPh sb="19" eb="20">
      <t>トウ</t>
    </rPh>
    <rPh sb="21" eb="23">
      <t>ヘンコウ</t>
    </rPh>
    <rPh sb="30" eb="33">
      <t>ジギョウシャ</t>
    </rPh>
    <rPh sb="36" eb="38">
      <t>タイオウ</t>
    </rPh>
    <phoneticPr fontId="16"/>
  </si>
  <si>
    <t>面レイヤは、枠線や塗りつぶし部分の種類、太さ、色、透過度等を変更できること。（事業者による対応でもよい。）</t>
    <rPh sb="0" eb="1">
      <t>メン</t>
    </rPh>
    <rPh sb="6" eb="8">
      <t>ワクセン</t>
    </rPh>
    <rPh sb="9" eb="10">
      <t>ヌ</t>
    </rPh>
    <rPh sb="14" eb="16">
      <t>ブブン</t>
    </rPh>
    <rPh sb="17" eb="19">
      <t>シュルイ</t>
    </rPh>
    <rPh sb="20" eb="21">
      <t>フト</t>
    </rPh>
    <rPh sb="23" eb="24">
      <t>イロ</t>
    </rPh>
    <rPh sb="25" eb="27">
      <t>トウカ</t>
    </rPh>
    <rPh sb="27" eb="28">
      <t>ド</t>
    </rPh>
    <rPh sb="28" eb="29">
      <t>トウ</t>
    </rPh>
    <rPh sb="30" eb="32">
      <t>ヘンコウ</t>
    </rPh>
    <phoneticPr fontId="16"/>
  </si>
  <si>
    <t>レイヤの表示順を設定できること。（事業者による対応でもよい。）</t>
    <phoneticPr fontId="9"/>
  </si>
  <si>
    <t>レイヤの色分け表示、ラベル表示を設定できること。（事業者による対応でもよい。）</t>
    <phoneticPr fontId="9"/>
  </si>
  <si>
    <t>仕様書・要件定義</t>
    <rPh sb="0" eb="3">
      <t>シヨウショ</t>
    </rPh>
    <rPh sb="4" eb="6">
      <t>ヨウケン</t>
    </rPh>
    <rPh sb="6" eb="8">
      <t>テイギ</t>
    </rPh>
    <phoneticPr fontId="9"/>
  </si>
  <si>
    <t>道路台帳機能</t>
    <rPh sb="0" eb="2">
      <t>ドウロ</t>
    </rPh>
    <rPh sb="2" eb="4">
      <t>ダイチョウ</t>
    </rPh>
    <rPh sb="4" eb="6">
      <t>キノウ</t>
    </rPh>
    <phoneticPr fontId="9"/>
  </si>
  <si>
    <t>計測</t>
    <rPh sb="0" eb="2">
      <t>ケイソク</t>
    </rPh>
    <phoneticPr fontId="9"/>
  </si>
  <si>
    <t>道路幅員計測</t>
    <rPh sb="0" eb="2">
      <t>ドウロ</t>
    </rPh>
    <rPh sb="2" eb="4">
      <t>フクイン</t>
    </rPh>
    <rPh sb="4" eb="6">
      <t>ケイソク</t>
    </rPh>
    <phoneticPr fontId="7"/>
  </si>
  <si>
    <t>道路縁からの垂直距離による測定結果を表示する機能があること。</t>
    <rPh sb="0" eb="2">
      <t>ドウロ</t>
    </rPh>
    <rPh sb="2" eb="3">
      <t>エン</t>
    </rPh>
    <rPh sb="6" eb="10">
      <t>スイチョクキョリ</t>
    </rPh>
    <rPh sb="13" eb="17">
      <t>ソクテイケッカ</t>
    </rPh>
    <rPh sb="18" eb="20">
      <t>ヒョウジ</t>
    </rPh>
    <rPh sb="22" eb="24">
      <t>キノウ</t>
    </rPh>
    <phoneticPr fontId="9"/>
  </si>
  <si>
    <t>路線検索</t>
    <rPh sb="0" eb="4">
      <t>ロセンケンサク</t>
    </rPh>
    <phoneticPr fontId="7"/>
  </si>
  <si>
    <t>検索</t>
    <rPh sb="0" eb="2">
      <t>ケンサク</t>
    </rPh>
    <phoneticPr fontId="7"/>
  </si>
  <si>
    <t>路線番号から検索する機能があること。</t>
    <rPh sb="0" eb="4">
      <t>ロセンバンゴウ</t>
    </rPh>
    <rPh sb="6" eb="8">
      <t>ケンサク</t>
    </rPh>
    <rPh sb="10" eb="12">
      <t>キノウ</t>
    </rPh>
    <phoneticPr fontId="7"/>
  </si>
  <si>
    <t>橋梁検索</t>
    <rPh sb="0" eb="2">
      <t>キョウリョウ</t>
    </rPh>
    <rPh sb="2" eb="4">
      <t>ケンサク</t>
    </rPh>
    <phoneticPr fontId="7"/>
  </si>
  <si>
    <t>橋梁番号から検索する機能があること。</t>
    <rPh sb="0" eb="2">
      <t>キョウリョウ</t>
    </rPh>
    <rPh sb="2" eb="4">
      <t>バンゴウ</t>
    </rPh>
    <rPh sb="6" eb="8">
      <t>ケンサク</t>
    </rPh>
    <rPh sb="10" eb="12">
      <t>キノウ</t>
    </rPh>
    <phoneticPr fontId="7"/>
  </si>
  <si>
    <t>踏切検索</t>
    <rPh sb="0" eb="2">
      <t>フミキリ</t>
    </rPh>
    <rPh sb="2" eb="4">
      <t>ケンサク</t>
    </rPh>
    <phoneticPr fontId="7"/>
  </si>
  <si>
    <t>踏切を検索する機能があること。</t>
    <rPh sb="0" eb="2">
      <t>フミキリ</t>
    </rPh>
    <rPh sb="3" eb="5">
      <t>ケンサク</t>
    </rPh>
    <rPh sb="7" eb="9">
      <t>キノウ</t>
    </rPh>
    <phoneticPr fontId="7"/>
  </si>
  <si>
    <t>図郭番号検索</t>
    <rPh sb="0" eb="2">
      <t>ズカク</t>
    </rPh>
    <rPh sb="2" eb="4">
      <t>バンゴウ</t>
    </rPh>
    <rPh sb="4" eb="6">
      <t>ケンサク</t>
    </rPh>
    <phoneticPr fontId="7"/>
  </si>
  <si>
    <t>道路台帳図郭番号から検索する機能があること。</t>
    <rPh sb="0" eb="2">
      <t>ドウロ</t>
    </rPh>
    <rPh sb="2" eb="4">
      <t>ダイチョウ</t>
    </rPh>
    <rPh sb="4" eb="6">
      <t>ズカク</t>
    </rPh>
    <rPh sb="6" eb="8">
      <t>バンゴウ</t>
    </rPh>
    <rPh sb="10" eb="12">
      <t>ケンサク</t>
    </rPh>
    <rPh sb="14" eb="16">
      <t>キノウ</t>
    </rPh>
    <phoneticPr fontId="7"/>
  </si>
  <si>
    <t>■個別GIS機能要件（道路台帳）　※下記の個別GIS機能について、統合型GISで当該機能を包括できる場合、もしくはオプションで実装可能な場合はその旨コメントに記載願います。</t>
    <rPh sb="1" eb="3">
      <t>コベツ</t>
    </rPh>
    <rPh sb="6" eb="8">
      <t>キノウ</t>
    </rPh>
    <rPh sb="8" eb="10">
      <t>ヨウケン</t>
    </rPh>
    <rPh sb="11" eb="15">
      <t>ドウロダイチョウ</t>
    </rPh>
    <rPh sb="18" eb="20">
      <t>カキ</t>
    </rPh>
    <rPh sb="21" eb="23">
      <t>コベツ</t>
    </rPh>
    <rPh sb="26" eb="28">
      <t>キノウ</t>
    </rPh>
    <phoneticPr fontId="9"/>
  </si>
  <si>
    <t>道路台帳参照</t>
    <rPh sb="0" eb="6">
      <t>ドウロダイチョウサンショウ</t>
    </rPh>
    <phoneticPr fontId="7"/>
  </si>
  <si>
    <t>表示切替</t>
    <rPh sb="0" eb="4">
      <t>ヒョウジキリカエ</t>
    </rPh>
    <phoneticPr fontId="16"/>
  </si>
  <si>
    <t>レイヤON/OFF</t>
    <phoneticPr fontId="7"/>
  </si>
  <si>
    <t>道路台帳関連データのレイヤ構成（台帳図、求積図等）をボタンで切り替えられる機能</t>
    <rPh sb="0" eb="6">
      <t>ドウロダイチョウカンレン</t>
    </rPh>
    <rPh sb="13" eb="15">
      <t>コウセイ</t>
    </rPh>
    <rPh sb="16" eb="19">
      <t>ダイチョウズ</t>
    </rPh>
    <rPh sb="20" eb="23">
      <t>キュウセキズ</t>
    </rPh>
    <rPh sb="23" eb="24">
      <t>ナド</t>
    </rPh>
    <rPh sb="30" eb="31">
      <t>キ</t>
    </rPh>
    <rPh sb="32" eb="33">
      <t>カ</t>
    </rPh>
    <rPh sb="37" eb="39">
      <t>キノウ</t>
    </rPh>
    <phoneticPr fontId="9"/>
  </si>
  <si>
    <t>ラスター表示</t>
    <rPh sb="4" eb="6">
      <t>ヒョウジ</t>
    </rPh>
    <phoneticPr fontId="7"/>
  </si>
  <si>
    <t>旧道路台帳ラスタ表示</t>
    <rPh sb="0" eb="1">
      <t>キュウ</t>
    </rPh>
    <rPh sb="1" eb="3">
      <t>ドウロ</t>
    </rPh>
    <rPh sb="3" eb="5">
      <t>ダイチョウ</t>
    </rPh>
    <rPh sb="8" eb="10">
      <t>ヒョウジ</t>
    </rPh>
    <phoneticPr fontId="7"/>
  </si>
  <si>
    <t>道路中心線、または区画を選択して、関連付けられたラスター画像（台帳図、求積図等）を表示する機能</t>
    <rPh sb="0" eb="2">
      <t>ドウロ</t>
    </rPh>
    <rPh sb="2" eb="5">
      <t>チュウシンセン</t>
    </rPh>
    <rPh sb="9" eb="11">
      <t>クカク</t>
    </rPh>
    <rPh sb="12" eb="14">
      <t>センタク</t>
    </rPh>
    <rPh sb="17" eb="19">
      <t>カンレン</t>
    </rPh>
    <rPh sb="19" eb="20">
      <t>ヅ</t>
    </rPh>
    <rPh sb="28" eb="30">
      <t>ガゾウ</t>
    </rPh>
    <rPh sb="31" eb="34">
      <t>ダイチョウズ</t>
    </rPh>
    <rPh sb="35" eb="38">
      <t>キュウセキズ</t>
    </rPh>
    <rPh sb="38" eb="39">
      <t>トウ</t>
    </rPh>
    <rPh sb="41" eb="43">
      <t>ヒョウジ</t>
    </rPh>
    <rPh sb="45" eb="47">
      <t>キノウ</t>
    </rPh>
    <phoneticPr fontId="7"/>
  </si>
  <si>
    <t>認定路線更新</t>
    <rPh sb="0" eb="4">
      <t>ニンテイロセン</t>
    </rPh>
    <rPh sb="4" eb="6">
      <t>コウシン</t>
    </rPh>
    <phoneticPr fontId="7"/>
  </si>
  <si>
    <t>道路台帳管理</t>
    <rPh sb="0" eb="6">
      <t>ドウロダイチョウカンリ</t>
    </rPh>
    <phoneticPr fontId="7"/>
  </si>
  <si>
    <t>道路台帳管理</t>
    <rPh sb="0" eb="4">
      <t>ドウロダイチョウ</t>
    </rPh>
    <rPh sb="4" eb="6">
      <t>カンリ</t>
    </rPh>
    <phoneticPr fontId="7"/>
  </si>
  <si>
    <t>路線網図仮更新機能</t>
    <rPh sb="0" eb="2">
      <t>ロセン</t>
    </rPh>
    <rPh sb="2" eb="4">
      <t>モウズ</t>
    </rPh>
    <rPh sb="4" eb="7">
      <t>カリコウシン</t>
    </rPh>
    <rPh sb="7" eb="9">
      <t>キノウ</t>
    </rPh>
    <phoneticPr fontId="7"/>
  </si>
  <si>
    <t>認定路線網図（仮更新用）レイヤーに対し、図形編集（「起終点逆転」「新規」「廃止」「分割」「路線変更」「一部廃止」「統合」・履歴管理機能があること。</t>
    <rPh sb="0" eb="2">
      <t>ニンテイ</t>
    </rPh>
    <rPh sb="2" eb="4">
      <t>ロセン</t>
    </rPh>
    <rPh sb="4" eb="6">
      <t>モウズ</t>
    </rPh>
    <rPh sb="7" eb="11">
      <t>カリコウシンヨウ</t>
    </rPh>
    <rPh sb="17" eb="18">
      <t>タイ</t>
    </rPh>
    <rPh sb="20" eb="24">
      <t>ズケイヘンシュウ</t>
    </rPh>
    <rPh sb="26" eb="29">
      <t>キシュウテン</t>
    </rPh>
    <rPh sb="29" eb="31">
      <t>ギャクテン</t>
    </rPh>
    <rPh sb="33" eb="35">
      <t>シンキ</t>
    </rPh>
    <rPh sb="37" eb="39">
      <t>ハイシ</t>
    </rPh>
    <rPh sb="41" eb="43">
      <t>ブンカツ</t>
    </rPh>
    <rPh sb="45" eb="49">
      <t>ロセンヘンコウ</t>
    </rPh>
    <rPh sb="51" eb="55">
      <t>イチブハイシ</t>
    </rPh>
    <rPh sb="57" eb="59">
      <t>トウゴウ</t>
    </rPh>
    <rPh sb="61" eb="67">
      <t>リレキカンリキノウ</t>
    </rPh>
    <phoneticPr fontId="7"/>
  </si>
  <si>
    <t>一覧・添付資料作成機能</t>
    <rPh sb="0" eb="2">
      <t>イチラン</t>
    </rPh>
    <rPh sb="3" eb="7">
      <t>テンプシリョウ</t>
    </rPh>
    <rPh sb="7" eb="11">
      <t>サクセイキノウ</t>
    </rPh>
    <phoneticPr fontId="7"/>
  </si>
  <si>
    <t>帳票作成機能（修正前・修正後図面表示機能）・履歴管理機能・新旧対照表作成機能があること。</t>
    <rPh sb="0" eb="4">
      <t>チョウヒョウサクセイ</t>
    </rPh>
    <rPh sb="4" eb="6">
      <t>キノウ</t>
    </rPh>
    <rPh sb="7" eb="10">
      <t>シュウセイマエ</t>
    </rPh>
    <rPh sb="11" eb="14">
      <t>シュウセイゴ</t>
    </rPh>
    <rPh sb="14" eb="16">
      <t>ズメン</t>
    </rPh>
    <rPh sb="16" eb="20">
      <t>ヒョウジキノウ</t>
    </rPh>
    <rPh sb="22" eb="24">
      <t>リレキ</t>
    </rPh>
    <rPh sb="24" eb="26">
      <t>カンリ</t>
    </rPh>
    <rPh sb="26" eb="28">
      <t>キノウ</t>
    </rPh>
    <rPh sb="29" eb="31">
      <t>シンキュウ</t>
    </rPh>
    <rPh sb="31" eb="34">
      <t>タイショウヒョウ</t>
    </rPh>
    <rPh sb="34" eb="38">
      <t>サクセイキノウ</t>
    </rPh>
    <phoneticPr fontId="7"/>
  </si>
  <si>
    <t>道路台帳更新</t>
    <rPh sb="0" eb="4">
      <t>ドウロダイチョウ</t>
    </rPh>
    <rPh sb="4" eb="6">
      <t>コウシン</t>
    </rPh>
    <phoneticPr fontId="7"/>
  </si>
  <si>
    <t>更新箇所編集機能</t>
    <rPh sb="0" eb="4">
      <t>コウシンカショ</t>
    </rPh>
    <rPh sb="4" eb="8">
      <t>ヘンシュウキノウ</t>
    </rPh>
    <phoneticPr fontId="7"/>
  </si>
  <si>
    <t>道路台帳更新箇所の図形入力・履歴管理機能があること。</t>
    <rPh sb="0" eb="8">
      <t>ドウロダイチョウコウシンカショ</t>
    </rPh>
    <rPh sb="9" eb="11">
      <t>ズケイ</t>
    </rPh>
    <rPh sb="11" eb="13">
      <t>ニュウリョク</t>
    </rPh>
    <rPh sb="14" eb="16">
      <t>リレキ</t>
    </rPh>
    <rPh sb="16" eb="20">
      <t>カンリキノウ</t>
    </rPh>
    <phoneticPr fontId="7"/>
  </si>
  <si>
    <t>発注・交付税検査</t>
    <rPh sb="0" eb="2">
      <t>ハッチュウ</t>
    </rPh>
    <rPh sb="3" eb="6">
      <t>コウフゼイ</t>
    </rPh>
    <rPh sb="6" eb="8">
      <t>ケンサ</t>
    </rPh>
    <phoneticPr fontId="7"/>
  </si>
  <si>
    <t>工事資料呼び出し</t>
    <rPh sb="0" eb="4">
      <t>コウジシリョウ</t>
    </rPh>
    <rPh sb="4" eb="5">
      <t>ヨ</t>
    </rPh>
    <rPh sb="6" eb="7">
      <t>ダ</t>
    </rPh>
    <phoneticPr fontId="7"/>
  </si>
  <si>
    <t>工事発注資料の工事箇所図データを呼び出す機能があること。</t>
    <rPh sb="0" eb="6">
      <t>コウジハッチュウシリョウ</t>
    </rPh>
    <rPh sb="7" eb="9">
      <t>コウジ</t>
    </rPh>
    <rPh sb="9" eb="12">
      <t>カショズ</t>
    </rPh>
    <rPh sb="16" eb="17">
      <t>ヨ</t>
    </rPh>
    <rPh sb="18" eb="19">
      <t>ダ</t>
    </rPh>
    <rPh sb="20" eb="22">
      <t>キノウ</t>
    </rPh>
    <phoneticPr fontId="7"/>
  </si>
  <si>
    <t>帳票作成機能（修正前・修正後図面表示機能）・履歴管理機能・新旧対照表作成機能があること。</t>
    <rPh sb="0" eb="2">
      <t>チョウヒョウ</t>
    </rPh>
    <rPh sb="2" eb="6">
      <t>サクセイキノウ</t>
    </rPh>
    <rPh sb="7" eb="10">
      <t>シュウセイマエ</t>
    </rPh>
    <rPh sb="11" eb="14">
      <t>シュウセイゴ</t>
    </rPh>
    <rPh sb="14" eb="16">
      <t>ズメン</t>
    </rPh>
    <rPh sb="16" eb="20">
      <t>ヒョウジキノウ</t>
    </rPh>
    <rPh sb="22" eb="24">
      <t>リレキ</t>
    </rPh>
    <rPh sb="24" eb="28">
      <t>カンリキノウ</t>
    </rPh>
    <rPh sb="29" eb="34">
      <t>シンキュウタイショウヒョウ</t>
    </rPh>
    <rPh sb="34" eb="38">
      <t>サクセイキノウ</t>
    </rPh>
    <phoneticPr fontId="7"/>
  </si>
  <si>
    <t>幅員証明印刷</t>
    <rPh sb="0" eb="4">
      <t>フクインショウメイ</t>
    </rPh>
    <rPh sb="4" eb="6">
      <t>インサツ</t>
    </rPh>
    <phoneticPr fontId="7"/>
  </si>
  <si>
    <t>証明発行</t>
    <rPh sb="0" eb="2">
      <t>ショウメイ</t>
    </rPh>
    <rPh sb="2" eb="4">
      <t>ハッコウ</t>
    </rPh>
    <phoneticPr fontId="7"/>
  </si>
  <si>
    <t>-</t>
  </si>
  <si>
    <t>-</t>
    <phoneticPr fontId="7"/>
  </si>
  <si>
    <t>道路幅員証明を発行する機能があること。</t>
    <rPh sb="0" eb="2">
      <t>ドウロ</t>
    </rPh>
    <rPh sb="2" eb="6">
      <t>フクインショウメイ</t>
    </rPh>
    <rPh sb="7" eb="9">
      <t>ハッコウ</t>
    </rPh>
    <rPh sb="11" eb="13">
      <t>キノウ</t>
    </rPh>
    <phoneticPr fontId="7"/>
  </si>
  <si>
    <t>路線更新</t>
    <rPh sb="0" eb="4">
      <t>ロセンコウシン</t>
    </rPh>
    <phoneticPr fontId="16"/>
  </si>
  <si>
    <t>路線自動描画</t>
    <rPh sb="0" eb="4">
      <t>ロセンジドウ</t>
    </rPh>
    <rPh sb="4" eb="6">
      <t>ビョウガ</t>
    </rPh>
    <phoneticPr fontId="7"/>
  </si>
  <si>
    <t>ラインの起点、終点から自動で発生させる機能があること。</t>
    <rPh sb="4" eb="6">
      <t>キテン</t>
    </rPh>
    <rPh sb="7" eb="9">
      <t>シュウテン</t>
    </rPh>
    <rPh sb="11" eb="13">
      <t>ジドウ</t>
    </rPh>
    <rPh sb="14" eb="16">
      <t>ハッセイ</t>
    </rPh>
    <rPh sb="19" eb="21">
      <t>キノウ</t>
    </rPh>
    <phoneticPr fontId="9"/>
  </si>
  <si>
    <t>図形編集機能</t>
    <rPh sb="0" eb="4">
      <t>ズケイヘンシュウ</t>
    </rPh>
    <rPh sb="4" eb="6">
      <t>キノウ</t>
    </rPh>
    <phoneticPr fontId="7"/>
  </si>
  <si>
    <t>属性編集機能</t>
    <rPh sb="0" eb="6">
      <t>ゾクセイヘンシュウキノウ</t>
    </rPh>
    <phoneticPr fontId="16"/>
  </si>
  <si>
    <t>路線番号等の路線属性情報を入力する機能があること。</t>
    <rPh sb="0" eb="4">
      <t>ロセンバンゴウ</t>
    </rPh>
    <rPh sb="4" eb="5">
      <t>トウ</t>
    </rPh>
    <rPh sb="6" eb="10">
      <t>ロセンゾクセイ</t>
    </rPh>
    <rPh sb="10" eb="12">
      <t>ジョウホウ</t>
    </rPh>
    <rPh sb="13" eb="15">
      <t>ニュウリョク</t>
    </rPh>
    <rPh sb="17" eb="19">
      <t>キノウ</t>
    </rPh>
    <phoneticPr fontId="9"/>
  </si>
  <si>
    <t>ラインの図形を編集する機能があること。（移動、頂点移動、頂点削除、頂点追加）</t>
    <rPh sb="4" eb="6">
      <t>ズケイ</t>
    </rPh>
    <rPh sb="7" eb="9">
      <t>ヘンシュウ</t>
    </rPh>
    <rPh sb="11" eb="13">
      <t>キノウ</t>
    </rPh>
    <rPh sb="20" eb="22">
      <t>イドウ</t>
    </rPh>
    <rPh sb="23" eb="27">
      <t>チョウテンイドウ</t>
    </rPh>
    <rPh sb="28" eb="30">
      <t>チョウテン</t>
    </rPh>
    <rPh sb="30" eb="32">
      <t>サクジョ</t>
    </rPh>
    <rPh sb="33" eb="37">
      <t>チョウテンツイカ</t>
    </rPh>
    <phoneticPr fontId="9"/>
  </si>
  <si>
    <t>路線番号配置</t>
    <rPh sb="0" eb="2">
      <t>ロセン</t>
    </rPh>
    <rPh sb="2" eb="4">
      <t>バンゴウ</t>
    </rPh>
    <rPh sb="4" eb="6">
      <t>ハイチ</t>
    </rPh>
    <phoneticPr fontId="16"/>
  </si>
  <si>
    <t>路線番号を自動配置・移動・回転する機能があること。</t>
    <rPh sb="0" eb="4">
      <t>ロセンバンゴウ</t>
    </rPh>
    <rPh sb="5" eb="9">
      <t>ジドウハイチ</t>
    </rPh>
    <rPh sb="10" eb="12">
      <t>イドウ</t>
    </rPh>
    <rPh sb="13" eb="15">
      <t>カイテン</t>
    </rPh>
    <rPh sb="17" eb="19">
      <t>キノウ</t>
    </rPh>
    <phoneticPr fontId="9"/>
  </si>
  <si>
    <t>Redo/Undo</t>
    <phoneticPr fontId="16"/>
  </si>
  <si>
    <t>編集中図形の戻る、進む機能があること。</t>
    <rPh sb="0" eb="3">
      <t>ヘンシュウチュウ</t>
    </rPh>
    <rPh sb="3" eb="5">
      <t>ズケイ</t>
    </rPh>
    <rPh sb="6" eb="7">
      <t>モド</t>
    </rPh>
    <rPh sb="9" eb="10">
      <t>ススム</t>
    </rPh>
    <rPh sb="11" eb="13">
      <t>キノウ</t>
    </rPh>
    <phoneticPr fontId="9"/>
  </si>
  <si>
    <t>属性表示機能</t>
    <rPh sb="0" eb="2">
      <t>ゾクセイ</t>
    </rPh>
    <rPh sb="2" eb="4">
      <t>ヒョウジ</t>
    </rPh>
    <rPh sb="4" eb="6">
      <t>キノウ</t>
    </rPh>
    <phoneticPr fontId="6"/>
  </si>
  <si>
    <t>指定した図形の属性を表示する機能があること。</t>
    <rPh sb="0" eb="2">
      <t>シテイ</t>
    </rPh>
    <rPh sb="4" eb="6">
      <t>ズケイ</t>
    </rPh>
    <rPh sb="7" eb="9">
      <t>ゾクセイ</t>
    </rPh>
    <rPh sb="10" eb="12">
      <t>ヒョウジ</t>
    </rPh>
    <rPh sb="14" eb="16">
      <t>キノウ</t>
    </rPh>
    <phoneticPr fontId="9"/>
  </si>
  <si>
    <t>路線削除機能</t>
    <rPh sb="0" eb="4">
      <t>ロセンサクジョ</t>
    </rPh>
    <rPh sb="4" eb="6">
      <t>キノウ</t>
    </rPh>
    <phoneticPr fontId="7"/>
  </si>
  <si>
    <t>-</t>
    <phoneticPr fontId="16"/>
  </si>
  <si>
    <t>指定した路線を削除する機能があること。</t>
    <rPh sb="0" eb="2">
      <t>シテイ</t>
    </rPh>
    <rPh sb="4" eb="6">
      <t>ロセン</t>
    </rPh>
    <rPh sb="7" eb="9">
      <t>サクジョ</t>
    </rPh>
    <rPh sb="11" eb="13">
      <t>キノウ</t>
    </rPh>
    <phoneticPr fontId="9"/>
  </si>
  <si>
    <t>調書管理システム連携</t>
    <rPh sb="0" eb="4">
      <t>チョウショカンリ</t>
    </rPh>
    <rPh sb="8" eb="10">
      <t>レンケイ</t>
    </rPh>
    <phoneticPr fontId="7"/>
  </si>
  <si>
    <t>属性グリッド一覧表示</t>
    <rPh sb="0" eb="2">
      <t>ゾクセイ</t>
    </rPh>
    <rPh sb="6" eb="8">
      <t>イチラン</t>
    </rPh>
    <rPh sb="8" eb="10">
      <t>ヒョウジ</t>
    </rPh>
    <phoneticPr fontId="7"/>
  </si>
  <si>
    <t>属性情報をエクセル形式で一覧表示する機能があること。</t>
    <rPh sb="0" eb="2">
      <t>ゾクセイ</t>
    </rPh>
    <rPh sb="2" eb="4">
      <t>ジョウホウ</t>
    </rPh>
    <rPh sb="9" eb="11">
      <t>ケイシキ</t>
    </rPh>
    <rPh sb="12" eb="16">
      <t>イチランヒョウジ</t>
    </rPh>
    <rPh sb="18" eb="20">
      <t>キノウ</t>
    </rPh>
    <phoneticPr fontId="7"/>
  </si>
  <si>
    <t>指定した路線（路線番号）から調書管理システムを起動し、調書を閲覧する機能があること。</t>
    <rPh sb="0" eb="2">
      <t>シテイ</t>
    </rPh>
    <rPh sb="4" eb="6">
      <t>ロセン</t>
    </rPh>
    <rPh sb="7" eb="11">
      <t>ロセンバンゴウ</t>
    </rPh>
    <rPh sb="14" eb="16">
      <t>チョウショ</t>
    </rPh>
    <rPh sb="16" eb="18">
      <t>カンリ</t>
    </rPh>
    <rPh sb="23" eb="25">
      <t>キドウ</t>
    </rPh>
    <rPh sb="27" eb="29">
      <t>チョウショ</t>
    </rPh>
    <rPh sb="30" eb="32">
      <t>エツラン</t>
    </rPh>
    <rPh sb="34" eb="36">
      <t>キノウ</t>
    </rPh>
    <phoneticPr fontId="7"/>
  </si>
  <si>
    <t>レイヤの自動　ON/OFF設定</t>
    <rPh sb="4" eb="6">
      <t>ジドウ</t>
    </rPh>
    <rPh sb="13" eb="15">
      <t>セッテイ</t>
    </rPh>
    <phoneticPr fontId="7"/>
  </si>
  <si>
    <t>道路台帳関連データのレイヤ構成（台帳図、求積図等）をポタンで切り替えられる機能があること。</t>
    <rPh sb="0" eb="6">
      <t>ドウロダイチョウカンレン</t>
    </rPh>
    <rPh sb="13" eb="15">
      <t>コウセイ</t>
    </rPh>
    <rPh sb="16" eb="19">
      <t>ダイチョウズ</t>
    </rPh>
    <rPh sb="20" eb="23">
      <t>キュウセキズ</t>
    </rPh>
    <rPh sb="23" eb="24">
      <t>トウ</t>
    </rPh>
    <rPh sb="30" eb="31">
      <t>キ</t>
    </rPh>
    <rPh sb="32" eb="33">
      <t>カ</t>
    </rPh>
    <rPh sb="37" eb="39">
      <t>キノウ</t>
    </rPh>
    <phoneticPr fontId="7"/>
  </si>
  <si>
    <t>路線情報表示</t>
    <rPh sb="0" eb="4">
      <t>ロセンジョウホウ</t>
    </rPh>
    <rPh sb="4" eb="6">
      <t>ヒョウジ</t>
    </rPh>
    <phoneticPr fontId="7"/>
  </si>
  <si>
    <t>道路中心線、または区間を選択して、属性の内容を印刷物上に表示する機能があること。</t>
    <rPh sb="0" eb="2">
      <t>ドウロ</t>
    </rPh>
    <rPh sb="2" eb="5">
      <t>チュウシンセン</t>
    </rPh>
    <rPh sb="9" eb="11">
      <t>クカン</t>
    </rPh>
    <rPh sb="12" eb="14">
      <t>センタク</t>
    </rPh>
    <rPh sb="17" eb="19">
      <t>ゾクセイ</t>
    </rPh>
    <rPh sb="20" eb="22">
      <t>ナイヨウ</t>
    </rPh>
    <rPh sb="23" eb="26">
      <t>インサツブツ</t>
    </rPh>
    <rPh sb="26" eb="27">
      <t>ジョウ</t>
    </rPh>
    <rPh sb="28" eb="30">
      <t>ヒョウジ</t>
    </rPh>
    <rPh sb="32" eb="34">
      <t>キノウ</t>
    </rPh>
    <phoneticPr fontId="7"/>
  </si>
  <si>
    <t>境界明示</t>
    <rPh sb="0" eb="4">
      <t>キョウカイメイジ</t>
    </rPh>
    <phoneticPr fontId="7"/>
  </si>
  <si>
    <t>境界明示線検索</t>
    <rPh sb="0" eb="2">
      <t>キョウカイ</t>
    </rPh>
    <rPh sb="2" eb="4">
      <t>メイジ</t>
    </rPh>
    <rPh sb="4" eb="5">
      <t>セン</t>
    </rPh>
    <rPh sb="5" eb="7">
      <t>ケンサク</t>
    </rPh>
    <phoneticPr fontId="7"/>
  </si>
  <si>
    <t>図形更新</t>
    <rPh sb="0" eb="2">
      <t>ズケイ</t>
    </rPh>
    <rPh sb="2" eb="4">
      <t>コウシン</t>
    </rPh>
    <phoneticPr fontId="7"/>
  </si>
  <si>
    <t>入力</t>
    <rPh sb="0" eb="2">
      <t>ニュウリョク</t>
    </rPh>
    <phoneticPr fontId="7"/>
  </si>
  <si>
    <t>指定の属性横目で検索する機能があること。</t>
    <rPh sb="0" eb="2">
      <t>シテイ</t>
    </rPh>
    <rPh sb="3" eb="5">
      <t>ゾクセイ</t>
    </rPh>
    <rPh sb="5" eb="7">
      <t>オウモク</t>
    </rPh>
    <rPh sb="8" eb="10">
      <t>ケンサク</t>
    </rPh>
    <rPh sb="12" eb="14">
      <t>キノウ</t>
    </rPh>
    <phoneticPr fontId="7"/>
  </si>
  <si>
    <t>境界線を入力する機能があること。</t>
    <rPh sb="0" eb="3">
      <t>キョウカイセン</t>
    </rPh>
    <rPh sb="4" eb="6">
      <t>ニュウリョク</t>
    </rPh>
    <rPh sb="8" eb="10">
      <t>キノウ</t>
    </rPh>
    <phoneticPr fontId="7"/>
  </si>
  <si>
    <t>自動描画</t>
    <rPh sb="0" eb="4">
      <t>ジドウビョウガ</t>
    </rPh>
    <phoneticPr fontId="7"/>
  </si>
  <si>
    <t>ラインの起点、終点から自動でシンボルを発生させる機能があること。</t>
    <rPh sb="4" eb="6">
      <t>キテン</t>
    </rPh>
    <rPh sb="7" eb="9">
      <t>シュウテン</t>
    </rPh>
    <rPh sb="11" eb="13">
      <t>ジドウ</t>
    </rPh>
    <rPh sb="19" eb="21">
      <t>ハッセイ</t>
    </rPh>
    <rPh sb="24" eb="26">
      <t>キノウ</t>
    </rPh>
    <phoneticPr fontId="7"/>
  </si>
  <si>
    <t>図形結合</t>
    <rPh sb="0" eb="2">
      <t>ズケイ</t>
    </rPh>
    <rPh sb="2" eb="4">
      <t>ケツゴウ</t>
    </rPh>
    <phoneticPr fontId="7"/>
  </si>
  <si>
    <t>明示線を結合する機能があること。</t>
    <rPh sb="0" eb="3">
      <t>メイジセン</t>
    </rPh>
    <rPh sb="4" eb="6">
      <t>ケツゴウ</t>
    </rPh>
    <rPh sb="8" eb="10">
      <t>キノウ</t>
    </rPh>
    <phoneticPr fontId="7"/>
  </si>
  <si>
    <t>境界番号配置</t>
    <rPh sb="0" eb="4">
      <t>キョウカイバンゴウ</t>
    </rPh>
    <rPh sb="4" eb="6">
      <t>ハイチ</t>
    </rPh>
    <phoneticPr fontId="7"/>
  </si>
  <si>
    <t>境界番号を配置・移動・回転する機能があること。</t>
    <rPh sb="0" eb="4">
      <t>キョウカイバンゴウ</t>
    </rPh>
    <rPh sb="5" eb="7">
      <t>ハイチ</t>
    </rPh>
    <rPh sb="8" eb="10">
      <t>イドウ</t>
    </rPh>
    <rPh sb="11" eb="13">
      <t>カイテン</t>
    </rPh>
    <rPh sb="15" eb="17">
      <t>キノウ</t>
    </rPh>
    <phoneticPr fontId="7"/>
  </si>
  <si>
    <t>属性編集</t>
    <rPh sb="0" eb="4">
      <t>ゾクセイヘンシュウ</t>
    </rPh>
    <phoneticPr fontId="7"/>
  </si>
  <si>
    <t>申請場所データ編集</t>
    <rPh sb="0" eb="4">
      <t>シンセイバショ</t>
    </rPh>
    <rPh sb="7" eb="9">
      <t>ヘンシュウ</t>
    </rPh>
    <phoneticPr fontId="7"/>
  </si>
  <si>
    <t>境界情報の申請場所データを編集する（追加・更新・削除）機能があること。</t>
    <rPh sb="0" eb="4">
      <t>キョウカイジョウホウ</t>
    </rPh>
    <rPh sb="5" eb="9">
      <t>シンセイバショ</t>
    </rPh>
    <rPh sb="13" eb="15">
      <t>ヘンシュウ</t>
    </rPh>
    <rPh sb="18" eb="20">
      <t>ツイカ</t>
    </rPh>
    <rPh sb="21" eb="23">
      <t>コウシン</t>
    </rPh>
    <rPh sb="24" eb="26">
      <t>サクジョ</t>
    </rPh>
    <rPh sb="27" eb="29">
      <t>キノウ</t>
    </rPh>
    <phoneticPr fontId="7"/>
  </si>
  <si>
    <t>申請人データ編集</t>
    <rPh sb="0" eb="3">
      <t>シンセイニン</t>
    </rPh>
    <rPh sb="6" eb="8">
      <t>ヘンシュウ</t>
    </rPh>
    <phoneticPr fontId="7"/>
  </si>
  <si>
    <t>境界情報の申請人データを編集する（追加・更新・削除）機能があること。</t>
    <rPh sb="0" eb="4">
      <t>キョウカイジョウホウ</t>
    </rPh>
    <rPh sb="5" eb="7">
      <t>シンセイ</t>
    </rPh>
    <rPh sb="7" eb="8">
      <t>ニン</t>
    </rPh>
    <rPh sb="12" eb="14">
      <t>ヘンシュウ</t>
    </rPh>
    <rPh sb="17" eb="19">
      <t>ツイカ</t>
    </rPh>
    <rPh sb="20" eb="22">
      <t>コウシン</t>
    </rPh>
    <rPh sb="23" eb="25">
      <t>サクジョ</t>
    </rPh>
    <rPh sb="26" eb="28">
      <t>キノウ</t>
    </rPh>
    <phoneticPr fontId="7"/>
  </si>
  <si>
    <t>立会年月日データ編集</t>
    <rPh sb="0" eb="5">
      <t>タチアイネンガッピ</t>
    </rPh>
    <rPh sb="8" eb="10">
      <t>ヘンシュウ</t>
    </rPh>
    <phoneticPr fontId="7"/>
  </si>
  <si>
    <t>境界情報の立会年月日データを編集する（追加・更新・削除）機能があること。</t>
    <rPh sb="0" eb="4">
      <t>キョウカイジョウホウ</t>
    </rPh>
    <rPh sb="5" eb="10">
      <t>タチアイネンガッピ</t>
    </rPh>
    <rPh sb="14" eb="16">
      <t>ヘンシュウ</t>
    </rPh>
    <rPh sb="19" eb="21">
      <t>ツイカ</t>
    </rPh>
    <rPh sb="22" eb="24">
      <t>コウシン</t>
    </rPh>
    <rPh sb="25" eb="27">
      <t>サクジョ</t>
    </rPh>
    <rPh sb="28" eb="30">
      <t>キノウ</t>
    </rPh>
    <phoneticPr fontId="7"/>
  </si>
  <si>
    <t>代理人データ編集</t>
    <rPh sb="0" eb="3">
      <t>ダイリニン</t>
    </rPh>
    <rPh sb="6" eb="8">
      <t>ヘンシュウ</t>
    </rPh>
    <phoneticPr fontId="7"/>
  </si>
  <si>
    <t>境界情報の代理人データを編集する（追加・更新・削除）機能があること。</t>
    <rPh sb="0" eb="4">
      <t>キョウカイジョウホウ</t>
    </rPh>
    <rPh sb="5" eb="8">
      <t>ダイリニン</t>
    </rPh>
    <rPh sb="12" eb="14">
      <t>ヘンシュウ</t>
    </rPh>
    <rPh sb="17" eb="19">
      <t>ツイカ</t>
    </rPh>
    <rPh sb="20" eb="22">
      <t>コウシン</t>
    </rPh>
    <rPh sb="23" eb="25">
      <t>サクジョ</t>
    </rPh>
    <rPh sb="26" eb="28">
      <t>キノウ</t>
    </rPh>
    <phoneticPr fontId="7"/>
  </si>
  <si>
    <t>属性表示</t>
    <rPh sb="0" eb="2">
      <t>ゾクセイ</t>
    </rPh>
    <rPh sb="2" eb="4">
      <t>ヒョウジ</t>
    </rPh>
    <phoneticPr fontId="6"/>
  </si>
  <si>
    <t>削除</t>
    <rPh sb="0" eb="2">
      <t>サクジョ</t>
    </rPh>
    <phoneticPr fontId="7"/>
  </si>
  <si>
    <t>一覧表示</t>
    <rPh sb="0" eb="4">
      <t>イチランヒョウジ</t>
    </rPh>
    <phoneticPr fontId="7"/>
  </si>
  <si>
    <t>指定した図形の属性を表示する機能があること。</t>
    <rPh sb="0" eb="2">
      <t>シテイ</t>
    </rPh>
    <rPh sb="4" eb="6">
      <t>ズケイ</t>
    </rPh>
    <rPh sb="7" eb="9">
      <t>ゾクセイ</t>
    </rPh>
    <rPh sb="10" eb="12">
      <t>ヒョウジ</t>
    </rPh>
    <rPh sb="14" eb="16">
      <t>キノウ</t>
    </rPh>
    <phoneticPr fontId="7"/>
  </si>
  <si>
    <t>指定した境界線を削除する機能があること。</t>
    <rPh sb="0" eb="2">
      <t>シテイ</t>
    </rPh>
    <rPh sb="4" eb="7">
      <t>キョウカイセン</t>
    </rPh>
    <rPh sb="8" eb="10">
      <t>サクジョ</t>
    </rPh>
    <rPh sb="12" eb="14">
      <t>キノウ</t>
    </rPh>
    <phoneticPr fontId="7"/>
  </si>
  <si>
    <t>属性情報をエクセル形式で一覧表示する機能があること。</t>
    <rPh sb="0" eb="4">
      <t>ゾクセイジョウホウ</t>
    </rPh>
    <rPh sb="9" eb="11">
      <t>ケイシキ</t>
    </rPh>
    <rPh sb="12" eb="14">
      <t>イチラン</t>
    </rPh>
    <rPh sb="14" eb="16">
      <t>ヒョウジ</t>
    </rPh>
    <rPh sb="18" eb="20">
      <t>キノウ</t>
    </rPh>
    <phoneticPr fontId="7"/>
  </si>
  <si>
    <t>※本紙の統合型GISに関する内容については、デジタル庁公開型GISモデル仕様書を参考に、作成しています。
個別GISに関する内容については、現状を踏まえた内容にて作成しています。</t>
    <rPh sb="4" eb="7">
      <t>トウゴウガタ</t>
    </rPh>
    <rPh sb="11" eb="12">
      <t>カン</t>
    </rPh>
    <rPh sb="14" eb="16">
      <t>ナイヨウ</t>
    </rPh>
    <rPh sb="53" eb="55">
      <t>コベツ</t>
    </rPh>
    <rPh sb="59" eb="60">
      <t>カン</t>
    </rPh>
    <rPh sb="62" eb="64">
      <t>ナイヨウ</t>
    </rPh>
    <rPh sb="70" eb="72">
      <t>ゲンジョウ</t>
    </rPh>
    <rPh sb="73" eb="74">
      <t>フ</t>
    </rPh>
    <rPh sb="77" eb="79">
      <t>ナイヨウ</t>
    </rPh>
    <rPh sb="81" eb="83">
      <t>サクセイ</t>
    </rPh>
    <phoneticPr fontId="9"/>
  </si>
  <si>
    <t>基本事項</t>
    <phoneticPr fontId="7"/>
  </si>
  <si>
    <t>・同時接続として５ユーザ以上とすること。
・ただし、利用するクライアント（端末数）には制限がないこと。</t>
    <rPh sb="12" eb="14">
      <t>イジョウ</t>
    </rPh>
    <phoneticPr fontId="7"/>
  </si>
  <si>
    <t>基本機能</t>
    <rPh sb="0" eb="2">
      <t>キホン</t>
    </rPh>
    <rPh sb="2" eb="4">
      <t>キノウ</t>
    </rPh>
    <phoneticPr fontId="9"/>
  </si>
  <si>
    <t>（要件無し）</t>
    <rPh sb="1" eb="4">
      <t>ヨウケンナ</t>
    </rPh>
    <phoneticPr fontId="7"/>
  </si>
  <si>
    <t>○</t>
    <phoneticPr fontId="7"/>
  </si>
  <si>
    <t>・搭載データおよび提供形式は仕様書参照
・データベース構築は仕様のとおり</t>
    <phoneticPr fontId="9"/>
  </si>
  <si>
    <t>管理者で公開データの登録する場合については公開型GISの仕様書のとおりとする。</t>
    <rPh sb="0" eb="3">
      <t>カンリシャ</t>
    </rPh>
    <rPh sb="4" eb="6">
      <t>コウカイ</t>
    </rPh>
    <rPh sb="10" eb="12">
      <t>トウロク</t>
    </rPh>
    <rPh sb="14" eb="16">
      <t>バアイ</t>
    </rPh>
    <rPh sb="21" eb="24">
      <t>コウカイガタ</t>
    </rPh>
    <rPh sb="28" eb="31">
      <t>シヨウショ</t>
    </rPh>
    <phoneticPr fontId="9"/>
  </si>
  <si>
    <r>
      <t>・日本国の法律が及ぶ範囲にシステム環境ならびにバックアッ
プデータを配置すること。
・データのバックアップの要件は、以下の通りとする。
・本番環境が搭載されているサーバとは異なる環境にバック
アップ取得すること。
・週次または週次以上の頻度によるデータバックアップ機能を有すること。
・保有世代数は３世代</t>
    </r>
    <r>
      <rPr>
        <sz val="11"/>
        <color rgb="FFFF0000"/>
        <rFont val="游ゴシック"/>
        <family val="3"/>
        <charset val="128"/>
        <scheme val="minor"/>
      </rPr>
      <t>以上</t>
    </r>
    <r>
      <rPr>
        <sz val="11"/>
        <rFont val="游ゴシック"/>
        <family val="3"/>
        <charset val="128"/>
        <scheme val="minor"/>
      </rPr>
      <t>とすること。</t>
    </r>
    <rPh sb="152" eb="154">
      <t>イジョウ</t>
    </rPh>
    <phoneticPr fontId="9"/>
  </si>
  <si>
    <t>■個別GIS機能要件（道路占用管理システム）　※下記の個別GIS機能について、統合型GISで当該機能を包括できる場合、もしくはオプションで実装可能な場合はその旨コメントに記載願います。</t>
    <rPh sb="1" eb="3">
      <t>コベツ</t>
    </rPh>
    <rPh sb="6" eb="8">
      <t>キノウ</t>
    </rPh>
    <rPh sb="8" eb="10">
      <t>ヨウケン</t>
    </rPh>
    <rPh sb="11" eb="13">
      <t>ドウロ</t>
    </rPh>
    <rPh sb="13" eb="15">
      <t>センヨウ</t>
    </rPh>
    <rPh sb="15" eb="17">
      <t>カンリ</t>
    </rPh>
    <rPh sb="24" eb="26">
      <t>カキ</t>
    </rPh>
    <rPh sb="27" eb="29">
      <t>コベツ</t>
    </rPh>
    <rPh sb="32" eb="34">
      <t>キノウ</t>
    </rPh>
    <phoneticPr fontId="9"/>
  </si>
  <si>
    <t>■個別GIS機能要件（下水道台帳管理システム）　※下記の個別GIS機能について、統合型GISで当該機能を包括できる場合、もしくはオプションで実装可能な場合はその旨コメントに記載願います。</t>
    <rPh sb="1" eb="3">
      <t>コベツ</t>
    </rPh>
    <rPh sb="6" eb="8">
      <t>キノウ</t>
    </rPh>
    <rPh sb="8" eb="10">
      <t>ヨウケン</t>
    </rPh>
    <rPh sb="11" eb="14">
      <t>ゲスイドウ</t>
    </rPh>
    <rPh sb="14" eb="16">
      <t>ダイチョウ</t>
    </rPh>
    <rPh sb="16" eb="18">
      <t>カンリ</t>
    </rPh>
    <rPh sb="25" eb="27">
      <t>カキ</t>
    </rPh>
    <rPh sb="28" eb="30">
      <t>コベツ</t>
    </rPh>
    <rPh sb="33" eb="35">
      <t>キノウ</t>
    </rPh>
    <phoneticPr fontId="9"/>
  </si>
  <si>
    <t>下⽔道空間データ登録・編集機能</t>
    <rPh sb="0" eb="1">
      <t>シタ</t>
    </rPh>
    <rPh sb="2" eb="3">
      <t>ミチ</t>
    </rPh>
    <rPh sb="3" eb="5">
      <t>クウカン</t>
    </rPh>
    <rPh sb="8" eb="10">
      <t>トウロク</t>
    </rPh>
    <rPh sb="11" eb="13">
      <t>ヘンシュウ</t>
    </rPh>
    <rPh sb="13" eb="15">
      <t>キノウ</t>
    </rPh>
    <phoneticPr fontId="7"/>
  </si>
  <si>
    <t>図形データ編集機能</t>
    <rPh sb="0" eb="2">
      <t>ズケイ</t>
    </rPh>
    <rPh sb="5" eb="7">
      <t>ヘンシュウ</t>
    </rPh>
    <rPh sb="7" eb="9">
      <t>キノウ</t>
    </rPh>
    <phoneticPr fontId="7"/>
  </si>
  <si>
    <t>新規⼊⼒・修正</t>
    <rPh sb="0" eb="2">
      <t>シンキ</t>
    </rPh>
    <rPh sb="5" eb="7">
      <t>シュウセイ</t>
    </rPh>
    <phoneticPr fontId="7"/>
  </si>
  <si>
    <t>・図形空間データ（線）の新規⼊⼒および修正ができること。
・図形空間データ（面）の新規⼊⼒および修正ができること。
・図形空間データ（シンボル）の新規⼊⼒および修正ができること。
・図形空間データ（テキスト）の新規⼊⼒および修正ができること。
・図形空間データ（テキスト(引出線付)）の新規⼊⼒および修正ができること。</t>
    <phoneticPr fontId="7"/>
  </si>
  <si>
    <t>トポロジー編集</t>
    <phoneticPr fontId="7"/>
  </si>
  <si>
    <t>既に⼊⼒されている下⽔道施設の位置をネットワーク構造を維持したまま移動修正できること。</t>
    <rPh sb="0" eb="1">
      <t>スデ</t>
    </rPh>
    <rPh sb="9" eb="10">
      <t>ゲ</t>
    </rPh>
    <rPh sb="11" eb="12">
      <t>ドウ</t>
    </rPh>
    <rPh sb="12" eb="14">
      <t>シセツ</t>
    </rPh>
    <rPh sb="15" eb="17">
      <t>イチ</t>
    </rPh>
    <rPh sb="24" eb="26">
      <t>コウゾウ</t>
    </rPh>
    <rPh sb="27" eb="29">
      <t>イジ</t>
    </rPh>
    <rPh sb="33" eb="35">
      <t>イドウ</t>
    </rPh>
    <rPh sb="35" eb="37">
      <t>シュウセイ</t>
    </rPh>
    <phoneticPr fontId="7"/>
  </si>
  <si>
    <t>管きょ分割</t>
  </si>
  <si>
    <t>既に⼊⼒されている管きょに対し新規にマンホールを追加すると⾃動的に既存の管きょを分割できること</t>
  </si>
  <si>
    <t>削除</t>
  </si>
  <si>
    <t>既に⼊⼒されている下⽔道施設を削除できること</t>
  </si>
  <si>
    <t>レイヤー変更</t>
  </si>
  <si>
    <t>下⽔道施設の所属レイヤを変更できること(例)管きょを埋め殺しに場合「管きょ」レイヤから「残地物件」レイヤに移動する</t>
  </si>
  <si>
    <t>スナップ処理</t>
  </si>
  <si>
    <t>図形⼊⼒の際に頂点を同⼀レイヤ及び他レイヤの図形の頂点や線上に⼀致させることができること</t>
  </si>
  <si>
    <t>トレース機能</t>
  </si>
  <si>
    <t>図形編集時に別の図形のラインを⾃動的になぞることができること</t>
  </si>
  <si>
    <t>ラスター標定</t>
  </si>
  <si>
    <t>スキャニングした完了図の位置と表⽰されている地図の位置を同定できること</t>
  </si>
  <si>
    <t>⼊⼒補助線</t>
  </si>
  <si>
    <t>下⽔道施設の⼊⼒位置を決めるための補助線を表⽰できること</t>
  </si>
  <si>
    <t>レイヤ統合</t>
  </si>
  <si>
    <t>複数のレイヤを⼀つのレイヤに統合できること</t>
  </si>
  <si>
    <t>属性データ編集機能</t>
    <rPh sb="0" eb="2">
      <t>ゾクセイ</t>
    </rPh>
    <rPh sb="5" eb="7">
      <t>ヘンシュウ</t>
    </rPh>
    <rPh sb="7" eb="9">
      <t>キノウ</t>
    </rPh>
    <phoneticPr fontId="7"/>
  </si>
  <si>
    <t>新規⼊⼒</t>
  </si>
  <si>
    <t>属性情報の新規⼊⼒することができること</t>
  </si>
  <si>
    <t>属性修正</t>
  </si>
  <si>
    <t>既に⼊⼒されている下⽔道施設の属性情報を修正できること</t>
  </si>
  <si>
    <t>属性⾃動計算</t>
  </si>
  <si>
    <t>既に⼊⼒されている属性情報から⾃動的に関連する属性を⼊⼒できること</t>
  </si>
  <si>
    <t>属性⾃動チェック</t>
  </si>
  <si>
    <t>⼊⼒している属性の値が正しいか⾃動的にチェックできること</t>
  </si>
  <si>
    <t>注記文字⾃動表⽰</t>
  </si>
  <si>
    <t>⼊⼒した属性データを元に注記文字を⾃動的に発⽣させることができること</t>
  </si>
  <si>
    <t>属性項目追加</t>
  </si>
  <si>
    <t>ユーザーが属性項目を追加できること</t>
  </si>
  <si>
    <t>新規⼊⼒時の図形と属性の連動⼊力</t>
    <rPh sb="15" eb="16">
      <t>リョク</t>
    </rPh>
    <phoneticPr fontId="7"/>
  </si>
  <si>
    <t>-</t>
    <phoneticPr fontId="7"/>
  </si>
  <si>
    <t>図形データを新規⼊⼒すると属性データの⼊⼒画⾯が連動して表⽰できること</t>
    <phoneticPr fontId="7"/>
  </si>
  <si>
    <t>排他制御機能</t>
    <rPh sb="4" eb="6">
      <t>キノウ</t>
    </rPh>
    <phoneticPr fontId="7"/>
  </si>
  <si>
    <t>複数のクライアントPCでサーバ上の⼀つのデータベースを更新できること</t>
    <phoneticPr fontId="7"/>
  </si>
  <si>
    <t>編集ログ出⼒機能</t>
    <phoneticPr fontId="7"/>
  </si>
  <si>
    <t>データの編集履歴をログファイルに出⼒できること。</t>
    <phoneticPr fontId="7"/>
  </si>
  <si>
    <t>図⾯検索・表⽰機能</t>
    <rPh sb="7" eb="9">
      <t>キノウ</t>
    </rPh>
    <phoneticPr fontId="7"/>
  </si>
  <si>
    <t>図形検索機能</t>
    <rPh sb="4" eb="6">
      <t>キノウ</t>
    </rPh>
    <phoneticPr fontId="7"/>
  </si>
  <si>
    <t>住所指定</t>
  </si>
  <si>
    <t>住所を指定して図⾯を呼び出すことができること</t>
  </si>
  <si>
    <t>地番指定</t>
  </si>
  <si>
    <t>地番を指定して図⾯を呼び出すことができること</t>
  </si>
  <si>
    <t>目標物指定</t>
  </si>
  <si>
    <t>目標物を指定して図⾯を呼び出すことができること</t>
  </si>
  <si>
    <t>図⾯番号指定</t>
  </si>
  <si>
    <t>図⾯番号を指定して図⾯を呼び出すことができること</t>
  </si>
  <si>
    <t>施設番号指定</t>
  </si>
  <si>
    <t>施設番号を指定して図⾯を呼び出すことができること</t>
  </si>
  <si>
    <t>索引図指定</t>
  </si>
  <si>
    <t>索引図上で位置を指定して図⾯を呼び出すことができること</t>
    <phoneticPr fontId="7"/>
  </si>
  <si>
    <t>画⾯中央表示</t>
    <rPh sb="4" eb="6">
      <t>ヒョウジ</t>
    </rPh>
    <phoneticPr fontId="7"/>
  </si>
  <si>
    <t>上記にいずれかの検索⽅法においても画⾯中央に検索場所を表⽰できること</t>
    <phoneticPr fontId="7"/>
  </si>
  <si>
    <t>表⽰領域調整機能</t>
    <phoneticPr fontId="7"/>
  </si>
  <si>
    <t>拡⼤・縮小</t>
    <rPh sb="3" eb="5">
      <t>シュクショウ</t>
    </rPh>
    <phoneticPr fontId="7"/>
  </si>
  <si>
    <t>メニューボタンによる拡⼤・縮⼩</t>
  </si>
  <si>
    <t>メニューボタンにより図⾯画⾯の表⽰を拡⼤・縮⼩できること</t>
  </si>
  <si>
    <t>マウスによる拡⼤・縮⼩</t>
  </si>
  <si>
    <t>マウスホイールにより図⾯画⾯の表⽰を拡⼤・縮⼩できること</t>
  </si>
  <si>
    <t>縮尺指定</t>
  </si>
  <si>
    <t>図⾯画⾯を指定した縮尺で表⽰できること</t>
  </si>
  <si>
    <t>任意範囲拡⼤</t>
  </si>
  <si>
    <t>矩形を指定して図⾯画⾯を拡⼤できること</t>
  </si>
  <si>
    <t>画⾯移動</t>
    <phoneticPr fontId="7"/>
  </si>
  <si>
    <t>ドラッグスクロール</t>
  </si>
  <si>
    <t>図⾯画⾯をドラッグして表⽰位置を移動できること</t>
  </si>
  <si>
    <t>中心移動</t>
  </si>
  <si>
    <t>指定した位置を中心に画⾯を移動できること</t>
  </si>
  <si>
    <t>主眼鏡</t>
    <phoneticPr fontId="7"/>
  </si>
  <si>
    <t>図⾯画⾯の指定箇所を虫眼鏡風に拡⼤表⽰できること</t>
    <phoneticPr fontId="7"/>
  </si>
  <si>
    <t>全域表⽰</t>
    <phoneticPr fontId="7"/>
  </si>
  <si>
    <t>図⾯回転</t>
    <phoneticPr fontId="7"/>
  </si>
  <si>
    <t>図形データの全域を表⽰できること</t>
    <phoneticPr fontId="7"/>
  </si>
  <si>
    <t>図⾯の表⽰角度を調整する機能</t>
    <phoneticPr fontId="7"/>
  </si>
  <si>
    <t>２画⾯表⽰</t>
  </si>
  <si>
    <t>索引図表⽰</t>
  </si>
  <si>
    <t>サブ画⾯を位置図として現在の表⽰位置を確認できること</t>
  </si>
  <si>
    <t>メイン画⾯とサブ画⾯を連動する機能できること</t>
  </si>
  <si>
    <t>凡例表⽰</t>
    <phoneticPr fontId="7"/>
  </si>
  <si>
    <t>表⽰してる図⾯の凡例を表⽰できること</t>
    <phoneticPr fontId="7"/>
  </si>
  <si>
    <t>直前の表⽰範囲に戻る</t>
    <phoneticPr fontId="7"/>
  </si>
  <si>
    <t>地図の表⽰範囲や位置を変えた場合に、直前の表⽰範囲に戻すことができること</t>
    <phoneticPr fontId="7"/>
  </si>
  <si>
    <t>画⾯表⽰</t>
    <phoneticPr fontId="7"/>
  </si>
  <si>
    <t>表⽰内容調整機能</t>
  </si>
  <si>
    <t>ベクトル地図データ及び座標付きラスタデータをレイヤとして表⽰できること</t>
  </si>
  <si>
    <t>レイヤの表⽰・非表⽰を設定する機能</t>
  </si>
  <si>
    <t>よく利⽤するレイヤの組み合わせの保存・呼び出しができること</t>
  </si>
  <si>
    <t>レイヤごとに画⾯表⽰する縮尺を指定できること</t>
  </si>
  <si>
    <t>レイヤごとに表⽰順序(重なり順序)を指定できること</t>
  </si>
  <si>
    <t>レイヤの追加及び削除できること</t>
  </si>
  <si>
    <t>レイヤ表⽰</t>
    <phoneticPr fontId="7"/>
  </si>
  <si>
    <t>表⽰項目選択</t>
    <phoneticPr fontId="7"/>
  </si>
  <si>
    <t>レイヤセットの保存・呼び出し</t>
    <phoneticPr fontId="7"/>
  </si>
  <si>
    <t>表⽰縮尺指定</t>
    <phoneticPr fontId="7"/>
  </si>
  <si>
    <t>表⽰順序の⼊れ替え</t>
    <phoneticPr fontId="7"/>
  </si>
  <si>
    <t>レイヤ追加・削除</t>
    <phoneticPr fontId="7"/>
  </si>
  <si>
    <t>属性表⽰機能</t>
    <phoneticPr fontId="7"/>
  </si>
  <si>
    <t>指定した下⽔道施設の属性データを表⽰できること</t>
  </si>
  <si>
    <t>指定した下⽔道施設の属性データを個別調書として印刷できること</t>
  </si>
  <si>
    <t>施設番号等から使⽤者情報等の関DBを検索し表⽰できる機能を有すること</t>
  </si>
  <si>
    <t>履歴を持つ属性を表⽰できること</t>
  </si>
  <si>
    <t>地図画⾯上で属性値に応じた色分け表⽰できること</t>
  </si>
  <si>
    <t>属性値に応じたグラフを表⽰できること</t>
  </si>
  <si>
    <t>属性参照</t>
  </si>
  <si>
    <t>属性参照</t>
    <phoneticPr fontId="7"/>
  </si>
  <si>
    <t>ファイルリンク</t>
    <phoneticPr fontId="7"/>
  </si>
  <si>
    <t>関連情報</t>
    <phoneticPr fontId="7"/>
  </si>
  <si>
    <t>履歴表⽰</t>
    <phoneticPr fontId="7"/>
  </si>
  <si>
    <t>色分け表⽰</t>
    <phoneticPr fontId="7"/>
  </si>
  <si>
    <t>グラフ表⽰</t>
    <phoneticPr fontId="7"/>
  </si>
  <si>
    <t>個別調書印刷</t>
    <phoneticPr fontId="7"/>
  </si>
  <si>
    <t>調書出⼒機能</t>
    <phoneticPr fontId="7"/>
  </si>
  <si>
    <t>下⽔道維持管理指針に則った下⽔道調書(総括調書、管きょ延⻑調書、マンホール及びます調書等)を作成、出⼒できること</t>
  </si>
  <si>
    <t>任意の様式設定が可能であること</t>
  </si>
  <si>
    <t>Excelとして出⼒できること</t>
  </si>
  <si>
    <t>調書出⼒</t>
    <phoneticPr fontId="7"/>
  </si>
  <si>
    <t>様式設定</t>
    <phoneticPr fontId="7"/>
  </si>
  <si>
    <t>Excel出⼒</t>
    <phoneticPr fontId="7"/>
  </si>
  <si>
    <t>条件検索</t>
    <phoneticPr fontId="7"/>
  </si>
  <si>
    <t>検索条件の保存・呼び出しができること</t>
  </si>
  <si>
    <t>条件検索結果の色分表⽰できること</t>
  </si>
  <si>
    <t>検索結果</t>
    <phoneticPr fontId="7"/>
  </si>
  <si>
    <t>条件保存・呼び出し</t>
    <phoneticPr fontId="7"/>
  </si>
  <si>
    <t>⼀覧表⽰</t>
  </si>
  <si>
    <t>検索結果の⼀覧表⽰ができること</t>
  </si>
  <si>
    <t>図形参照</t>
  </si>
  <si>
    <t>検索結果⼀覧により選択施設の地図位置を表⽰できること</t>
  </si>
  <si>
    <t>検索結果⼀覧により選択施設の属性情報を表⽰できること</t>
  </si>
  <si>
    <t>CSV・Excel出⼒</t>
  </si>
  <si>
    <t>検索結果⼀覧をCSVファイル若しくはExcelファイルに保存できること</t>
  </si>
  <si>
    <t>クロス集計</t>
  </si>
  <si>
    <t>検索結果⼀覧をクロス集計できること</t>
  </si>
  <si>
    <t>関連施設検索</t>
  </si>
  <si>
    <t>管きょの検索結果から取付管などの接続施設の検索ができること</t>
  </si>
  <si>
    <t>属性⼀括変換</t>
  </si>
  <si>
    <t>検索結果⼀覧の属性を指定した値に⼀括で変更できること</t>
  </si>
  <si>
    <t>任意の範囲を図形で指定し、その範囲内に存在する施設を検索できること</t>
  </si>
  <si>
    <t>上記機能に使⽤する範囲を保存できること</t>
  </si>
  <si>
    <t>範囲指定条件検索</t>
    <phoneticPr fontId="7"/>
  </si>
  <si>
    <t>範囲登録</t>
    <phoneticPr fontId="7"/>
  </si>
  <si>
    <t>ネットワーク追跡機能</t>
    <phoneticPr fontId="7"/>
  </si>
  <si>
    <t>指定した下⽔道施設から上流に位置する施設を抽出できること</t>
  </si>
  <si>
    <t>指定した下⽔道施設から下流に位置する施設を抽出できること</t>
  </si>
  <si>
    <t>上・下流検索により抽出された施設の⼀覧を表⽰できること</t>
  </si>
  <si>
    <t>上記⼀覧をCSV⼜はExcelファイルとして出⼒できること</t>
  </si>
  <si>
    <t>上流検索</t>
    <phoneticPr fontId="7"/>
  </si>
  <si>
    <t>下流検索</t>
    <phoneticPr fontId="7"/>
  </si>
  <si>
    <t>該当施設⼀覧表⽰</t>
    <phoneticPr fontId="7"/>
  </si>
  <si>
    <t>該当施設⼀覧ファイル出⼒</t>
    <phoneticPr fontId="7"/>
  </si>
  <si>
    <t>縦断図表⽰機能</t>
    <phoneticPr fontId="7"/>
  </si>
  <si>
    <t>管きょを指定して縦断図を作図できること</t>
  </si>
  <si>
    <t>範囲を指定して平⾯図を作図できること</t>
  </si>
  <si>
    <t>画⾯表⽰範囲を案内図として作図できること</t>
  </si>
  <si>
    <t>縦断図の中に⽅位記号を表⽰できること</t>
  </si>
  <si>
    <t>縦と横の縮尺を表すスケールを表⽰できること</t>
  </si>
  <si>
    <t>縦と横の縮尺を変更できること</t>
  </si>
  <si>
    <t>縦断図・平⾯図などを移動しレイアウトを調製できること</t>
  </si>
  <si>
    <t>縦断図・平⾯図などを回転できること</t>
  </si>
  <si>
    <t>縦断図・平⾯図などを拡⼤・縮⼩できること</t>
  </si>
  <si>
    <t>作成した縦断図上のカーソル位置における地盤⾼・土被り・管底貴・上流⼈孔からの距離を表⽰できること</t>
  </si>
  <si>
    <t>縦断図作成</t>
    <phoneticPr fontId="7"/>
  </si>
  <si>
    <t>平⾯図作成</t>
    <phoneticPr fontId="7"/>
  </si>
  <si>
    <t>案内図作成</t>
    <phoneticPr fontId="7"/>
  </si>
  <si>
    <t>⽅位</t>
    <phoneticPr fontId="7"/>
  </si>
  <si>
    <t>縮尺スケール</t>
    <phoneticPr fontId="7"/>
  </si>
  <si>
    <t>縮尺変更</t>
    <phoneticPr fontId="7"/>
  </si>
  <si>
    <t>回転</t>
    <phoneticPr fontId="7"/>
  </si>
  <si>
    <t>移動</t>
    <phoneticPr fontId="7"/>
  </si>
  <si>
    <t>拡⼤・縮⼩</t>
    <phoneticPr fontId="7"/>
  </si>
  <si>
    <t>任意位置での土被り等の表⽰</t>
    <phoneticPr fontId="7"/>
  </si>
  <si>
    <t>縦断図印刷</t>
    <phoneticPr fontId="7"/>
  </si>
  <si>
    <t>縦断図ファイル出⼒</t>
    <phoneticPr fontId="7"/>
  </si>
  <si>
    <t>上記に示した縦断図表⽰機能により作図された縦断図を印刷できること</t>
    <rPh sb="3" eb="4">
      <t>シメ</t>
    </rPh>
    <phoneticPr fontId="7"/>
  </si>
  <si>
    <t>上記に示した縦断図表⽰機能により作図された縦断図をDXFファイルに出⼒できること</t>
    <phoneticPr fontId="7"/>
  </si>
  <si>
    <t>印刷機能</t>
    <phoneticPr fontId="7"/>
  </si>
  <si>
    <t>画⾯に表⽰されている範囲の図⾯を印刷できること</t>
  </si>
  <si>
    <t>任意の指定範囲を印刷できること</t>
  </si>
  <si>
    <t>縮尺を指定して印刷できること</t>
  </si>
  <si>
    <t>あらかじめ設定した定型の図郭(テンプレート)で印刷できること</t>
  </si>
  <si>
    <t>上記の各種印刷状態をPDF出⼒できること</t>
  </si>
  <si>
    <t>上記の各種印刷状態をプレビュー表⽰できること</t>
  </si>
  <si>
    <t>テンプレートをユーザーがカスタマイズできること</t>
  </si>
  <si>
    <t>地図印刷時にスケールバーを表⽰して印刷できること</t>
  </si>
  <si>
    <t>地図印刷時に縮尺値を表⽰して印刷できること</t>
  </si>
  <si>
    <t>地図印刷時に⽅位記号を表⽰して印刷できること</t>
  </si>
  <si>
    <t>⼤判プロッタと連動し図郭単位での地図印刷ができること</t>
  </si>
  <si>
    <t>広範囲に渡る地図を印刷する場合に⽤紙サイズに合わせ⾃動的に分割して連続印刷できる</t>
  </si>
  <si>
    <t>「調書出⼒機能」で作成した調書を印刷できること</t>
  </si>
  <si>
    <t>画⾯範囲印刷</t>
    <phoneticPr fontId="7"/>
  </si>
  <si>
    <t>任意範囲印刷</t>
    <phoneticPr fontId="7"/>
  </si>
  <si>
    <t>縮尺指定印刷</t>
    <phoneticPr fontId="7"/>
  </si>
  <si>
    <t>テンプレート印刷</t>
  </si>
  <si>
    <t>PDF出⼒</t>
  </si>
  <si>
    <t>プレビュー表⽰</t>
  </si>
  <si>
    <t>テンプレートの変更</t>
  </si>
  <si>
    <t>スケールバー印刷</t>
  </si>
  <si>
    <t>縮尺値印刷</t>
  </si>
  <si>
    <t>⽅位記号印刷</t>
  </si>
  <si>
    <t>⼤判印刷</t>
  </si>
  <si>
    <t>分割連続印刷</t>
  </si>
  <si>
    <t>調書印刷</t>
  </si>
  <si>
    <t>標準データ⼊出⼒機能</t>
    <rPh sb="8" eb="10">
      <t>キノウ</t>
    </rPh>
    <phoneticPr fontId="7"/>
  </si>
  <si>
    <t>ファイル読み込み</t>
    <phoneticPr fontId="7"/>
  </si>
  <si>
    <t>Shape</t>
  </si>
  <si>
    <t>Shapeファイルを読込できること</t>
  </si>
  <si>
    <t>DXF</t>
  </si>
  <si>
    <t>DXFファイルを読込できること</t>
  </si>
  <si>
    <t>ラスタデータ</t>
  </si>
  <si>
    <t>地理座標を持つラスタデータを読込できること</t>
  </si>
  <si>
    <t>ファイル出⼒</t>
    <phoneticPr fontId="7"/>
  </si>
  <si>
    <t>図形データ及び属性データをShapeファイルとして出⼒できること</t>
  </si>
  <si>
    <t>図形データをDXFファイルとして出⼒できること</t>
  </si>
  <si>
    <t>図郭指定</t>
  </si>
  <si>
    <t>表⽰範囲</t>
  </si>
  <si>
    <t>上記ファイル出⼒時に図郭番号を指定して出⼒できること</t>
    <phoneticPr fontId="7"/>
  </si>
  <si>
    <t>上記ファイル出⼒時に画⾯表⽰範囲を出⼒できること</t>
    <phoneticPr fontId="7"/>
  </si>
  <si>
    <t>任意範囲</t>
  </si>
  <si>
    <t>レイヤ全域</t>
  </si>
  <si>
    <t>上記ファイル出⼒時に任意の範囲を指定して出⼒できること</t>
    <phoneticPr fontId="7"/>
  </si>
  <si>
    <t>上記ファイル出⼒時にレイヤ全域を出⼒できること</t>
    <phoneticPr fontId="7"/>
  </si>
  <si>
    <t>画像ファイリング機能</t>
    <phoneticPr fontId="7"/>
  </si>
  <si>
    <t>画像データを図形に関連付けて登録できること</t>
  </si>
  <si>
    <t>関連付けられた画像データを表⽰できること</t>
  </si>
  <si>
    <t>複数の画像が関連付いている場合の縮⼩版の⼀覧表⽰ができること</t>
  </si>
  <si>
    <t>画像ファイルを印刷できること、墨消し状態のまま印刷できること</t>
  </si>
  <si>
    <t>画像ファイル登録</t>
    <phoneticPr fontId="7"/>
  </si>
  <si>
    <t>画像ファイル参照</t>
    <phoneticPr fontId="7"/>
  </si>
  <si>
    <t>サムネイル表⽰</t>
    <phoneticPr fontId="7"/>
  </si>
  <si>
    <t>印刷</t>
    <phoneticPr fontId="7"/>
  </si>
  <si>
    <t>維持管理履歴管理機能</t>
    <phoneticPr fontId="7"/>
  </si>
  <si>
    <t>巡視点検・目視調査</t>
    <phoneticPr fontId="7"/>
  </si>
  <si>
    <t>点検・調査個所の諸元、状態のランクを⼊⼒・修正できること</t>
    <phoneticPr fontId="7"/>
  </si>
  <si>
    <t>管きょ清掃</t>
    <phoneticPr fontId="7"/>
  </si>
  <si>
    <t>清掃個所の諸元、状態のランクを⼊⼒・修正できること</t>
    <phoneticPr fontId="7"/>
  </si>
  <si>
    <t>修繕工事</t>
    <phoneticPr fontId="7"/>
  </si>
  <si>
    <t>修繕個所の諸元、工事の実施状況を⼊⼒・修正できること</t>
    <rPh sb="19" eb="21">
      <t>シュウセイ</t>
    </rPh>
    <phoneticPr fontId="7"/>
  </si>
  <si>
    <t>データ⼊⼒・修正</t>
    <rPh sb="6" eb="8">
      <t>シュウセイ</t>
    </rPh>
    <phoneticPr fontId="7"/>
  </si>
  <si>
    <t>テレビカメラ調査</t>
    <phoneticPr fontId="7"/>
  </si>
  <si>
    <t>テレビカメラ調査個所の諸元、状態のランクを⼊⼒・修正できること</t>
    <phoneticPr fontId="7"/>
  </si>
  <si>
    <t>画像添付</t>
    <phoneticPr fontId="7"/>
  </si>
  <si>
    <t>履歴管理</t>
    <phoneticPr fontId="7"/>
  </si>
  <si>
    <t>上記の維持管理履歴管理機能の情報に位置図・作業写真・調査票等の画像を関連付けできること</t>
    <phoneticPr fontId="7"/>
  </si>
  <si>
    <t>上記の維持管理履歴管理機能の情報について条件を設定し、その条件に合致した情報を検索できること</t>
    <phoneticPr fontId="7"/>
  </si>
  <si>
    <t>上記の維持管理履歴管理機能の情報を履歴管理できること</t>
    <phoneticPr fontId="7"/>
  </si>
  <si>
    <t>地震対策支援機能</t>
    <phoneticPr fontId="7"/>
  </si>
  <si>
    <t>防災情報管理</t>
    <phoneticPr fontId="7"/>
  </si>
  <si>
    <t>避難場所管理</t>
  </si>
  <si>
    <t>避難場所の位置及び属性情報を管理できること</t>
  </si>
  <si>
    <t>防災拠点管理</t>
  </si>
  <si>
    <t>防災拠点の位置及び属性情報を管理できること</t>
  </si>
  <si>
    <t>緊急輸送道路管理</t>
  </si>
  <si>
    <t>緊急輸送道路の位置及び属性情報を管理できること</t>
  </si>
  <si>
    <t>ボーリング調査情報管理</t>
  </si>
  <si>
    <t>ボーリング調査の位置及び調査結果項目等の属性情報を編集、検索できること</t>
  </si>
  <si>
    <t>柱状図画像管理</t>
  </si>
  <si>
    <t>柱状図の画像を登録・表⽰・検索・印刷できること</t>
  </si>
  <si>
    <t>微地形区分図管理</t>
  </si>
  <si>
    <t>微地形区分図データを取り込み管理できること</t>
  </si>
  <si>
    <t>耐震診断結果管理</t>
    <phoneticPr fontId="7"/>
  </si>
  <si>
    <t>被害予測結果管理</t>
  </si>
  <si>
    <t>被害予測結果を管理できること</t>
  </si>
  <si>
    <t>施設の重要度管理</t>
  </si>
  <si>
    <t>耐震対策上の下⽔道施設の重要度を管理できること</t>
  </si>
  <si>
    <t>液状化判定結果</t>
  </si>
  <si>
    <t>液状化の判定結果を管理できること</t>
  </si>
  <si>
    <t>ハザードマップ</t>
  </si>
  <si>
    <t>地震被害の危険度、被害想定などを表すハザードマップとして表⽰、印刷できること</t>
  </si>
  <si>
    <t>工事情報管理機能</t>
    <phoneticPr fontId="7"/>
  </si>
  <si>
    <t>下⽔道工事の予定個所及び工事中個所を図形データとして登録・修正できること</t>
  </si>
  <si>
    <t>下⽔道工事の予定個所及び工事中個所の工事概要を属性データとして登録・修正できる</t>
  </si>
  <si>
    <t>工事予定個所の⼊⼒・修正</t>
    <phoneticPr fontId="7"/>
  </si>
  <si>
    <t>工事概要の⼊⼒・修正</t>
    <phoneticPr fontId="7"/>
  </si>
  <si>
    <t>ストックマネジメント機能</t>
    <phoneticPr fontId="7"/>
  </si>
  <si>
    <t>ストックマネジメントの策定に必要な重要施設、リスク値等の情報を登録・編集出来る機能</t>
  </si>
  <si>
    <t>災害対策計画等の情報を登録・編集出来る機能</t>
  </si>
  <si>
    <t>ストックマネジメントデータ登録・編集機能</t>
    <phoneticPr fontId="7"/>
  </si>
  <si>
    <t>関連計画管理機能</t>
    <phoneticPr fontId="7"/>
  </si>
  <si>
    <t>排⽔設備管理機能</t>
    <phoneticPr fontId="7"/>
  </si>
  <si>
    <t>排⽔設備番号の図形空間データを登録・編集できる機能</t>
  </si>
  <si>
    <t>排⽔設備番号の属性データを登録・編集できる機能</t>
  </si>
  <si>
    <t>受付、工事、検査、完了等の進捗状況が管理できる機能</t>
  </si>
  <si>
    <t>指定工事店の登録、削除が管理できる機能</t>
  </si>
  <si>
    <t>確認通知書、検査済証等の各種帳票を発⾏できる機能</t>
  </si>
  <si>
    <t>図形データ編集機能</t>
    <phoneticPr fontId="7"/>
  </si>
  <si>
    <t>属性データ編集機能</t>
    <phoneticPr fontId="7"/>
  </si>
  <si>
    <t>進捗管理機能</t>
    <phoneticPr fontId="7"/>
  </si>
  <si>
    <t>指定工事店管理機能</t>
    <phoneticPr fontId="7"/>
  </si>
  <si>
    <t>書類発⾏機能</t>
    <phoneticPr fontId="7"/>
  </si>
  <si>
    <t>受益管理機能</t>
    <phoneticPr fontId="7"/>
  </si>
  <si>
    <t>受益地の図形空間データを登録・編集できる機能</t>
  </si>
  <si>
    <t>受益地の属性データを登録・編集できる機能</t>
  </si>
  <si>
    <t>受益地賦課データのインポートを⾏い、地番図データと照合し、受益地を⾃動的に作成する機能</t>
  </si>
  <si>
    <t>受益地賦課データインポート機能</t>
    <phoneticPr fontId="7"/>
  </si>
  <si>
    <t>窓⼝支援機能</t>
    <phoneticPr fontId="7"/>
  </si>
  <si>
    <t>タッチパネル機能</t>
  </si>
  <si>
    <t>ジオコーディング機能</t>
    <phoneticPr fontId="7"/>
  </si>
  <si>
    <t>住所と文字列を記載したCSVファイルをインポートし、テキストオブジェクトを⾃動配置する</t>
  </si>
  <si>
    <t>管理者機能</t>
    <rPh sb="3" eb="5">
      <t>キノウ</t>
    </rPh>
    <phoneticPr fontId="7"/>
  </si>
  <si>
    <t>ログインユーザーの作成とグループを設定できること</t>
  </si>
  <si>
    <t>グループごとにレイヤ及び属性の参照権限を設定できること</t>
  </si>
  <si>
    <t>システムで使⽤するコード表等の編集ができること</t>
  </si>
  <si>
    <t>データのバックアップと復元ができること</t>
  </si>
  <si>
    <t>住所検索に使⽤する住所データを登録・編集ができること</t>
  </si>
  <si>
    <t>ログインパスワードの管理ができること</t>
    <phoneticPr fontId="7"/>
  </si>
  <si>
    <t>ユーザー管理</t>
    <phoneticPr fontId="7"/>
  </si>
  <si>
    <t>パスワード管理</t>
    <phoneticPr fontId="7"/>
  </si>
  <si>
    <t>権限設定</t>
    <phoneticPr fontId="7"/>
  </si>
  <si>
    <t>コード表編集</t>
    <phoneticPr fontId="7"/>
  </si>
  <si>
    <t>バックアップ/リストア</t>
    <phoneticPr fontId="7"/>
  </si>
  <si>
    <t>目標物検索に使⽤する目標物データを登録・編集ができること</t>
    <phoneticPr fontId="7"/>
  </si>
  <si>
    <t>目標物登録・編集</t>
    <phoneticPr fontId="7"/>
  </si>
  <si>
    <t>住所登録・編集</t>
    <phoneticPr fontId="7"/>
  </si>
  <si>
    <t>下⽔道施設に関連付けられている各種外部ファイルを表⽰できること</t>
    <phoneticPr fontId="7"/>
  </si>
  <si>
    <t>・データ内容：竣工図、マンホールポンプ、水準点、前システムファイリング
・ファイル数：2,400　
・容量：2,700MB</t>
    <rPh sb="4" eb="6">
      <t>ナイヨウ</t>
    </rPh>
    <phoneticPr fontId="7"/>
  </si>
  <si>
    <t>地番図検索、全体図検索、地図印刷の操作が全てタッチパネル操作で完結できること。</t>
    <rPh sb="17" eb="19">
      <t>ソウサ</t>
    </rPh>
    <phoneticPr fontId="7"/>
  </si>
  <si>
    <t>本下水道台帳管理システムで入力したデータ等がシステム連携により公開型GISへ随時反映出来る場合、本窓口支援機能は仕様を満たすものとする。また、窓口支援機能実装に係るハードウェアの導入等も不要とする。</t>
    <rPh sb="0" eb="1">
      <t>ホン</t>
    </rPh>
    <rPh sb="1" eb="4">
      <t>ゲスイドウ</t>
    </rPh>
    <rPh sb="4" eb="8">
      <t>ダイチョウカンリ</t>
    </rPh>
    <rPh sb="13" eb="15">
      <t>ニュウリョク</t>
    </rPh>
    <rPh sb="20" eb="21">
      <t>トウ</t>
    </rPh>
    <rPh sb="26" eb="28">
      <t>レンケイ</t>
    </rPh>
    <rPh sb="38" eb="40">
      <t>ズイジ</t>
    </rPh>
    <rPh sb="40" eb="42">
      <t>ハンエイ</t>
    </rPh>
    <rPh sb="42" eb="44">
      <t>デキ</t>
    </rPh>
    <rPh sb="45" eb="47">
      <t>バアイ</t>
    </rPh>
    <phoneticPr fontId="7"/>
  </si>
  <si>
    <t>その他、主要な操作が全てタッチパネル操作で完結できること。</t>
    <phoneticPr fontId="7"/>
  </si>
  <si>
    <t>操作機能</t>
    <rPh sb="0" eb="4">
      <t>ソウサキノウ</t>
    </rPh>
    <phoneticPr fontId="7"/>
  </si>
  <si>
    <t>印刷</t>
    <rPh sb="0" eb="2">
      <t>インサツ</t>
    </rPh>
    <phoneticPr fontId="7"/>
  </si>
  <si>
    <t>ネットワークプリンタから印刷できること。</t>
    <rPh sb="12" eb="14">
      <t>インサツ</t>
    </rPh>
    <phoneticPr fontId="7"/>
  </si>
  <si>
    <r>
      <t>【ASPサービス・クラウド型の場合】
・同時接続として</t>
    </r>
    <r>
      <rPr>
        <sz val="11"/>
        <color rgb="FFFF0000"/>
        <rFont val="游ゴシック"/>
        <family val="3"/>
        <charset val="128"/>
        <scheme val="minor"/>
      </rPr>
      <t>４</t>
    </r>
    <r>
      <rPr>
        <sz val="11"/>
        <rFont val="游ゴシック"/>
        <family val="3"/>
        <charset val="128"/>
        <scheme val="minor"/>
      </rPr>
      <t>ユーザ以上とすること。ただし、利用するクライアント（端末数）には制限がないこと。
【オンプレミス型の場合】
・ユーザーを2つ以上に分けて設定できること。</t>
    </r>
    <rPh sb="13" eb="14">
      <t>ガタ</t>
    </rPh>
    <rPh sb="15" eb="17">
      <t>バアイ</t>
    </rPh>
    <rPh sb="31" eb="33">
      <t>イジョウ</t>
    </rPh>
    <rPh sb="76" eb="77">
      <t>ガタ</t>
    </rPh>
    <rPh sb="78" eb="80">
      <t>バアイ</t>
    </rPh>
    <rPh sb="90" eb="92">
      <t>イジョウ</t>
    </rPh>
    <rPh sb="93" eb="94">
      <t>ワ</t>
    </rPh>
    <rPh sb="96" eb="98">
      <t>セッテイ</t>
    </rPh>
    <phoneticPr fontId="7"/>
  </si>
  <si>
    <t>新規申請</t>
    <rPh sb="0" eb="4">
      <t>シンキシンセイ</t>
    </rPh>
    <phoneticPr fontId="7"/>
  </si>
  <si>
    <t>受付処理</t>
    <rPh sb="0" eb="4">
      <t>ウケツケショリ</t>
    </rPh>
    <phoneticPr fontId="7"/>
  </si>
  <si>
    <t>修正</t>
    <rPh sb="0" eb="2">
      <t>シュウセイ</t>
    </rPh>
    <phoneticPr fontId="7"/>
  </si>
  <si>
    <t>各種印刷</t>
    <rPh sb="0" eb="2">
      <t>カクシュ</t>
    </rPh>
    <rPh sb="2" eb="4">
      <t>インサツ</t>
    </rPh>
    <phoneticPr fontId="7"/>
  </si>
  <si>
    <t>受付/物件一覧</t>
    <phoneticPr fontId="7"/>
  </si>
  <si>
    <t>・受付データの一覧表示ができること。
・条件指定検索により合致した受付データのみの一覧表示ができること。</t>
    <rPh sb="29" eb="31">
      <t>ガッチ</t>
    </rPh>
    <rPh sb="33" eb="35">
      <t>ウケツケ</t>
    </rPh>
    <rPh sb="41" eb="45">
      <t>イチランヒョウジ</t>
    </rPh>
    <phoneticPr fontId="7"/>
  </si>
  <si>
    <t>占用管理システム機能</t>
    <rPh sb="0" eb="4">
      <t>センヨウカンリ</t>
    </rPh>
    <rPh sb="8" eb="10">
      <t>キノウ</t>
    </rPh>
    <phoneticPr fontId="7"/>
  </si>
  <si>
    <t>更新処理</t>
    <rPh sb="0" eb="4">
      <t>コウシンショリ</t>
    </rPh>
    <phoneticPr fontId="7"/>
  </si>
  <si>
    <t>継続更新処理</t>
    <rPh sb="0" eb="4">
      <t>ケイゾクコウシン</t>
    </rPh>
    <rPh sb="4" eb="6">
      <t>ショリ</t>
    </rPh>
    <phoneticPr fontId="7"/>
  </si>
  <si>
    <t>納付処理</t>
    <rPh sb="0" eb="4">
      <t>ノウフショリ</t>
    </rPh>
    <phoneticPr fontId="7"/>
  </si>
  <si>
    <t>各種一覧表示</t>
    <phoneticPr fontId="7"/>
  </si>
  <si>
    <t>電子公印印影登録・印刷</t>
    <rPh sb="0" eb="4">
      <t>デンシコウイン</t>
    </rPh>
    <rPh sb="4" eb="6">
      <t>インエイ</t>
    </rPh>
    <rPh sb="6" eb="8">
      <t>トウロク</t>
    </rPh>
    <rPh sb="9" eb="11">
      <t>インサツ</t>
    </rPh>
    <phoneticPr fontId="7"/>
  </si>
  <si>
    <t>許可書に使用する電子公印の印影登録・印刷ができること。</t>
    <rPh sb="0" eb="3">
      <t>キョカショ</t>
    </rPh>
    <rPh sb="4" eb="6">
      <t>シヨウ</t>
    </rPh>
    <rPh sb="8" eb="12">
      <t>デンシコウイン</t>
    </rPh>
    <rPh sb="13" eb="17">
      <t>インエイトウロク</t>
    </rPh>
    <rPh sb="18" eb="20">
      <t>インサツ</t>
    </rPh>
    <phoneticPr fontId="7"/>
  </si>
  <si>
    <t>マスタ管理</t>
    <rPh sb="3" eb="5">
      <t>カンリ</t>
    </rPh>
    <phoneticPr fontId="7"/>
  </si>
  <si>
    <t>CSV出力機能</t>
    <rPh sb="3" eb="5">
      <t>シュツリョク</t>
    </rPh>
    <rPh sb="5" eb="7">
      <t>キノウ</t>
    </rPh>
    <phoneticPr fontId="7"/>
  </si>
  <si>
    <t>各種情報を CSV 形式で出力できること。</t>
    <phoneticPr fontId="7"/>
  </si>
  <si>
    <t>オンライン申請対応</t>
    <rPh sb="5" eb="7">
      <t>シンセイ</t>
    </rPh>
    <rPh sb="7" eb="9">
      <t>タイオウ</t>
    </rPh>
    <phoneticPr fontId="7"/>
  </si>
  <si>
    <t>占用物件の登録内容修正ができること。</t>
    <rPh sb="0" eb="2">
      <t>センヨウ</t>
    </rPh>
    <rPh sb="2" eb="4">
      <t>ブッケン</t>
    </rPh>
    <rPh sb="5" eb="9">
      <t>トウロクナイヨウ</t>
    </rPh>
    <rPh sb="9" eb="11">
      <t>シュウセイ</t>
    </rPh>
    <phoneticPr fontId="7"/>
  </si>
  <si>
    <t>占用許可、占用協議、占用廃止、施工承認、施工承認協議、占用場所、占用物件、占用期間等などを登録できること。</t>
    <rPh sb="45" eb="47">
      <t>トウロク</t>
    </rPh>
    <phoneticPr fontId="7"/>
  </si>
  <si>
    <t>占用期間満了データ（期間満了一覧、満了通知）の検索、印刷ができること。</t>
    <phoneticPr fontId="7"/>
  </si>
  <si>
    <t>占用者単位の占用額の算出、内訳書、占用料金書等の物件集計、印刷ができること。</t>
    <phoneticPr fontId="7"/>
  </si>
  <si>
    <t>受付年度、受付日、申請区分、対象区分、路線、事業区分、氏名、場所で検索し、受付/許可/未許可などの一覧表示ができること。</t>
    <phoneticPr fontId="7"/>
  </si>
  <si>
    <t>各マスタメンテナンス（申請区分、目的、申請者、施工、町目、路線・河川、システム情報、工事詳細区分、条例、元号、起案者）ができること。</t>
    <phoneticPr fontId="7"/>
  </si>
  <si>
    <t>地図表示</t>
    <rPh sb="0" eb="2">
      <t>チズ</t>
    </rPh>
    <rPh sb="2" eb="4">
      <t>ヒョウジ</t>
    </rPh>
    <phoneticPr fontId="16"/>
  </si>
  <si>
    <t xml:space="preserve">定率拡大縮小 </t>
    <rPh sb="0" eb="2">
      <t>テイリツ</t>
    </rPh>
    <rPh sb="2" eb="4">
      <t>カクダイ</t>
    </rPh>
    <phoneticPr fontId="7"/>
  </si>
  <si>
    <t>縮尺指定</t>
    <phoneticPr fontId="7"/>
  </si>
  <si>
    <t>表示地図の縮尺を一定割合で拡大・縮小できること。</t>
    <phoneticPr fontId="7"/>
  </si>
  <si>
    <t>指定の縮尺で地図を画面に表示できること。</t>
    <phoneticPr fontId="7"/>
  </si>
  <si>
    <t>マウスホイールによる拡大縮小</t>
    <rPh sb="10" eb="14">
      <t>カクダイシュクショウ</t>
    </rPh>
    <phoneticPr fontId="7"/>
  </si>
  <si>
    <t>マウスホイールの操作により地図を拡大縮小できること。</t>
    <rPh sb="8" eb="10">
      <t>ソウサ</t>
    </rPh>
    <rPh sb="13" eb="15">
      <t>チズ</t>
    </rPh>
    <phoneticPr fontId="7"/>
  </si>
  <si>
    <t>全域表示</t>
    <phoneticPr fontId="7"/>
  </si>
  <si>
    <t>地図の全域を表示できること。</t>
    <phoneticPr fontId="7"/>
  </si>
  <si>
    <t>地図表現</t>
    <rPh sb="0" eb="4">
      <t>チズヒョウゲン</t>
    </rPh>
    <phoneticPr fontId="7"/>
  </si>
  <si>
    <t>ラスターデータまたはベクターデータをレイヤとして重ね合わせられること。</t>
    <rPh sb="24" eb="25">
      <t>カサ</t>
    </rPh>
    <rPh sb="26" eb="27">
      <t>ア</t>
    </rPh>
    <phoneticPr fontId="7"/>
  </si>
  <si>
    <t>レイヤ管理</t>
    <phoneticPr fontId="9"/>
  </si>
  <si>
    <t>主題変更</t>
    <phoneticPr fontId="7"/>
  </si>
  <si>
    <t>レイヤツリーを束ねた主題変更ができること。</t>
    <phoneticPr fontId="7"/>
  </si>
  <si>
    <t>レイヤのON/OFF</t>
    <phoneticPr fontId="7"/>
  </si>
  <si>
    <t>画面上に表示させるレイヤを任意にON/OFFできること。</t>
    <phoneticPr fontId="7"/>
  </si>
  <si>
    <t>スタイルの設定</t>
    <phoneticPr fontId="7"/>
  </si>
  <si>
    <t>レイヤごとに、線種、線色、塗りつぶし色等の表現（スタイル）設定･変更ができること。</t>
    <phoneticPr fontId="7"/>
  </si>
  <si>
    <t>その他地図表示</t>
    <phoneticPr fontId="7"/>
  </si>
  <si>
    <t>凡例表示</t>
    <phoneticPr fontId="7"/>
  </si>
  <si>
    <t>縮尺表示</t>
    <phoneticPr fontId="7"/>
  </si>
  <si>
    <t>スケールバー表示</t>
    <phoneticPr fontId="7"/>
  </si>
  <si>
    <t>表示中の地図縮尺に対応したスケールバー表示があること。</t>
    <phoneticPr fontId="7"/>
  </si>
  <si>
    <t>表示中の地図の縮尺表示があること。</t>
    <phoneticPr fontId="7"/>
  </si>
  <si>
    <t>各レイヤの凡例表示があること。</t>
    <phoneticPr fontId="7"/>
  </si>
  <si>
    <t>著作権情報や個人情報に関する注意事項など、表示されているレイヤに伴い地図上に注意文を表示できること。</t>
    <phoneticPr fontId="7"/>
  </si>
  <si>
    <t>注意文表示</t>
    <phoneticPr fontId="7"/>
  </si>
  <si>
    <t>属性管理</t>
    <phoneticPr fontId="7"/>
  </si>
  <si>
    <t>本属性情報</t>
    <phoneticPr fontId="7"/>
  </si>
  <si>
    <t>図形に対応するテキスト情報などを属性情報として関連付けて管理できること。</t>
    <phoneticPr fontId="7"/>
  </si>
  <si>
    <t>属性登録</t>
    <phoneticPr fontId="7"/>
  </si>
  <si>
    <t>属性編集</t>
    <phoneticPr fontId="7"/>
  </si>
  <si>
    <t>属性削除</t>
    <phoneticPr fontId="7"/>
  </si>
  <si>
    <t>調書出力</t>
    <phoneticPr fontId="7"/>
  </si>
  <si>
    <t>作図した図形に対して関連する属性を入力し付与できること。</t>
    <phoneticPr fontId="7"/>
  </si>
  <si>
    <t>指定した図形に関連付く任意の属性の値を編集し、更新できること。</t>
    <phoneticPr fontId="7"/>
  </si>
  <si>
    <t>指定した図形に関連付く任意の属性の値を削除できること。</t>
    <phoneticPr fontId="7"/>
  </si>
  <si>
    <t>検索</t>
    <phoneticPr fontId="7"/>
  </si>
  <si>
    <t>キーワード検索</t>
    <phoneticPr fontId="7"/>
  </si>
  <si>
    <t>リスト検索</t>
    <phoneticPr fontId="7"/>
  </si>
  <si>
    <t>住所や目標物のキーワードを入力して対象の住所や目標物の位置を地図表示できること。</t>
    <phoneticPr fontId="7"/>
  </si>
  <si>
    <t>対象の住所や目標物をリスト形式で検索できること。</t>
    <phoneticPr fontId="7"/>
  </si>
  <si>
    <t>印刷</t>
    <phoneticPr fontId="7"/>
  </si>
  <si>
    <t>地図印刷（直接）</t>
    <phoneticPr fontId="7"/>
  </si>
  <si>
    <t>・画面表示した地図データを接続されているプリンタにて紙に印刷する機能を有すること。
・多画面の地図画像の出力にも対応すること。</t>
    <rPh sb="35" eb="36">
      <t>ユウ</t>
    </rPh>
    <phoneticPr fontId="7"/>
  </si>
  <si>
    <t>地図印刷（PDF形式、画像形式）</t>
    <phoneticPr fontId="7"/>
  </si>
  <si>
    <t>・画面表示した地図データをPDF出力できること。
・画像出力する機能、多画面の地図画像の出力も対応できること。</t>
    <phoneticPr fontId="7"/>
  </si>
  <si>
    <t>印刷プレビュー</t>
    <phoneticPr fontId="7"/>
  </si>
  <si>
    <t>縮尺指定</t>
    <phoneticPr fontId="7"/>
  </si>
  <si>
    <t>画面範囲印刷</t>
    <phoneticPr fontId="7"/>
  </si>
  <si>
    <t>印刷プレビュー移動</t>
    <phoneticPr fontId="7"/>
  </si>
  <si>
    <t>印刷レイアウトの変更</t>
    <phoneticPr fontId="7"/>
  </si>
  <si>
    <t>印刷レイアウト（印刷時の地図や装飾の配置や大きさ）を自由に変更・設定できること。</t>
    <phoneticPr fontId="7"/>
  </si>
  <si>
    <t>印刷テンプレート</t>
    <phoneticPr fontId="7"/>
  </si>
  <si>
    <t>印刷テンプレートとして保存された任意の印刷レイアウト呼び出して印刷できること。</t>
    <phoneticPr fontId="7"/>
  </si>
  <si>
    <t>プレビュー上で位置調整できること。</t>
    <phoneticPr fontId="7"/>
  </si>
  <si>
    <t>画面上で表示されている地図の範囲印刷できること。</t>
    <phoneticPr fontId="7"/>
  </si>
  <si>
    <t>印刷する地図縮尺指定できること。</t>
    <phoneticPr fontId="7"/>
  </si>
  <si>
    <t>印刷状態をあらかじめ画面上で確認できること。</t>
    <phoneticPr fontId="7"/>
  </si>
  <si>
    <t>印刷時の装飾</t>
    <phoneticPr fontId="7"/>
  </si>
  <si>
    <t>印刷する地図にタイトルや方位シンボル等の装飾を施す機能（タイトル、方位シンボル、スケールバー、縮尺文字列、索引図、地図凡例、主題図凡例、拡張個別スタイル凡例、任意のテキスト、任意のピクチャ、属性情報、注意文、四隅座標、連続印刷番号）があること。</t>
    <phoneticPr fontId="7"/>
  </si>
  <si>
    <t>印刷プレビューレイヤON/OFF</t>
    <phoneticPr fontId="7"/>
  </si>
  <si>
    <t>レイアウト印刷画面上で、印刷地図のレイヤのON/OFFを切り替えできること。</t>
    <phoneticPr fontId="7"/>
  </si>
  <si>
    <t>連続印刷</t>
    <phoneticPr fontId="7"/>
  </si>
  <si>
    <t>複数の印刷枠をライン上・指定した図郭・矩形上に一気に配置できること。</t>
    <phoneticPr fontId="7"/>
  </si>
  <si>
    <t>図形データ編集機能</t>
    <phoneticPr fontId="7"/>
  </si>
  <si>
    <t>既に⼊⼒されている図形を削除できること</t>
    <rPh sb="9" eb="11">
      <t>ズケイ</t>
    </rPh>
    <phoneticPr fontId="7"/>
  </si>
  <si>
    <t>頂点追加・移動・削除</t>
    <phoneticPr fontId="7"/>
  </si>
  <si>
    <t>作図済みの線・多角形図形に頂点追加・移動・削除ができること。</t>
    <rPh sb="18" eb="20">
      <t>イドウ</t>
    </rPh>
    <rPh sb="21" eb="23">
      <t>サクジョ</t>
    </rPh>
    <phoneticPr fontId="7"/>
  </si>
  <si>
    <t>ファイリング</t>
    <phoneticPr fontId="7"/>
  </si>
  <si>
    <t>関連ファイル登録</t>
    <phoneticPr fontId="7"/>
  </si>
  <si>
    <t>関連ファイルリンク管理</t>
    <phoneticPr fontId="7"/>
  </si>
  <si>
    <t>台帳情報に指定したファイルを登録できること。</t>
    <phoneticPr fontId="7"/>
  </si>
  <si>
    <t>関連ファイル検索ができること。</t>
    <phoneticPr fontId="7"/>
  </si>
  <si>
    <t>画像ビューア</t>
    <phoneticPr fontId="7"/>
  </si>
  <si>
    <t>関連ファイルと図形のリンク管理ができること。</t>
    <phoneticPr fontId="7"/>
  </si>
  <si>
    <t>レイヤ等権限制御</t>
    <phoneticPr fontId="7"/>
  </si>
  <si>
    <t>属性項目</t>
    <phoneticPr fontId="7"/>
  </si>
  <si>
    <t>グループ単位で権限を制御</t>
    <phoneticPr fontId="7"/>
  </si>
  <si>
    <t>関連ファイル</t>
    <phoneticPr fontId="7"/>
  </si>
  <si>
    <t>レイヤ</t>
    <phoneticPr fontId="7"/>
  </si>
  <si>
    <t>新規申請について、オンライン申請で受け付けられた情報データ（CSV形式）をシステムへ取り込めること。</t>
    <rPh sb="0" eb="2">
      <t>シンキ</t>
    </rPh>
    <rPh sb="2" eb="4">
      <t>シンセイ</t>
    </rPh>
    <phoneticPr fontId="7"/>
  </si>
  <si>
    <t>下記に示す書類の他、起案書、納入通知書、条件書の印刷ができること。
・道路占用（警察協議）
・道路占用（許可書）
・道路占用（廃止届受理）
・道路占用（住所氏名変更届受理）
・道路占用（地位継承受理）
・道路占用（占用料免除決定通知）
・法定外（許可書）
・法定外（変更許可受理）
・法定外（地位継承）
・法定外（廃止届受理）
・法定外（住所氏名変更届受理）
・法定外（占用料免除決定通知）
・道路占用申請書</t>
    <rPh sb="0" eb="2">
      <t>カキ</t>
    </rPh>
    <rPh sb="3" eb="4">
      <t>シメ</t>
    </rPh>
    <rPh sb="5" eb="7">
      <t>ショルイ</t>
    </rPh>
    <rPh sb="8" eb="9">
      <t>ホカ</t>
    </rPh>
    <rPh sb="10" eb="13">
      <t>キアンショ</t>
    </rPh>
    <rPh sb="14" eb="16">
      <t>ノウニュウ</t>
    </rPh>
    <rPh sb="16" eb="19">
      <t>ツウチショ</t>
    </rPh>
    <rPh sb="20" eb="23">
      <t>ジョウケンショ</t>
    </rPh>
    <rPh sb="24" eb="26">
      <t>インサツ</t>
    </rPh>
    <phoneticPr fontId="7"/>
  </si>
  <si>
    <t>○</t>
    <phoneticPr fontId="7"/>
  </si>
  <si>
    <t>・システムで使用する地図の種類、必要なライセンス数は以下の通りとすること。
・市から提供する地形図、航空写真等の行政地図情報等は別紙のとおり
・住宅地図データは本業務においては新規調達は行わない。</t>
    <rPh sb="39" eb="40">
      <t>シ</t>
    </rPh>
    <rPh sb="42" eb="44">
      <t>テイキョウ</t>
    </rPh>
    <rPh sb="58" eb="60">
      <t>チズ</t>
    </rPh>
    <rPh sb="60" eb="62">
      <t>ジョウホウ</t>
    </rPh>
    <rPh sb="62" eb="63">
      <t>トウ</t>
    </rPh>
    <rPh sb="64" eb="66">
      <t>ベッシ</t>
    </rPh>
    <rPh sb="80" eb="81">
      <t>ホン</t>
    </rPh>
    <rPh sb="81" eb="83">
      <t>ギョウム</t>
    </rPh>
    <rPh sb="88" eb="92">
      <t>シンキチョウタツ</t>
    </rPh>
    <rPh sb="93" eb="94">
      <t>オコナ</t>
    </rPh>
    <phoneticPr fontId="9"/>
  </si>
  <si>
    <t>・同時接続として２ユーザ以上とすること。
・ただし、利用するクライアント（端末数）には制限がないこと。</t>
    <rPh sb="12" eb="14">
      <t>イジョウ</t>
    </rPh>
    <phoneticPr fontId="7"/>
  </si>
  <si>
    <t>下記に示す調書をEXCEL、PDF形式で出力できること。
・道路占用（警察協議）
・道路占用（許可書）
・道路占用（廃止届受理）
・道路占用（住所氏名変更届受理）
・道路占用（地位継承受理）
・道路占用（占用料免除決定通知）
・法定外（許可書）
・法定外（変更許可受理）
・法定外（地位継承）
・法定外（廃止届受理）
・法定外（住所氏名変更届受理）
・法定外（占用料免除決定通知）
・道路占用申請書</t>
    <rPh sb="0" eb="2">
      <t>カキ</t>
    </rPh>
    <rPh sb="3" eb="4">
      <t>シメ</t>
    </rPh>
    <rPh sb="30" eb="34">
      <t>ドウロセンヨウ</t>
    </rPh>
    <rPh sb="35" eb="39">
      <t>ケイサツキョウギ</t>
    </rPh>
    <rPh sb="42" eb="46">
      <t>ドウロセンヨウ</t>
    </rPh>
    <rPh sb="47" eb="50">
      <t>キョカショ</t>
    </rPh>
    <rPh sb="58" eb="61">
      <t>ハイシトドケ</t>
    </rPh>
    <rPh sb="61" eb="63">
      <t>ジュリ</t>
    </rPh>
    <rPh sb="71" eb="73">
      <t>ジュウショ</t>
    </rPh>
    <rPh sb="73" eb="75">
      <t>シメイ</t>
    </rPh>
    <rPh sb="75" eb="78">
      <t>ヘンコウトドケ</t>
    </rPh>
    <rPh sb="78" eb="80">
      <t>ジュリ</t>
    </rPh>
    <rPh sb="88" eb="90">
      <t>チイ</t>
    </rPh>
    <rPh sb="90" eb="92">
      <t>ケイショウ</t>
    </rPh>
    <rPh sb="97" eb="101">
      <t>ドウロセンヨウ</t>
    </rPh>
    <rPh sb="102" eb="105">
      <t>センヨウリョウ</t>
    </rPh>
    <rPh sb="105" eb="107">
      <t>メンジョ</t>
    </rPh>
    <rPh sb="107" eb="109">
      <t>ケッテイ</t>
    </rPh>
    <rPh sb="109" eb="111">
      <t>ツウチ</t>
    </rPh>
    <rPh sb="114" eb="117">
      <t>ホウテイガイ</t>
    </rPh>
    <rPh sb="118" eb="121">
      <t>キョカショ</t>
    </rPh>
    <rPh sb="124" eb="127">
      <t>ホウテイガイ</t>
    </rPh>
    <rPh sb="128" eb="132">
      <t>ヘンコウキョカ</t>
    </rPh>
    <rPh sb="132" eb="134">
      <t>ジュリ</t>
    </rPh>
    <rPh sb="137" eb="140">
      <t>ホウテイガイ</t>
    </rPh>
    <rPh sb="141" eb="143">
      <t>チイ</t>
    </rPh>
    <rPh sb="143" eb="145">
      <t>ケイショウ</t>
    </rPh>
    <rPh sb="148" eb="151">
      <t>ホウテイガイ</t>
    </rPh>
    <rPh sb="152" eb="155">
      <t>ハイシトドケ</t>
    </rPh>
    <rPh sb="155" eb="157">
      <t>ジュリ</t>
    </rPh>
    <rPh sb="160" eb="162">
      <t>ホウテイ</t>
    </rPh>
    <rPh sb="162" eb="163">
      <t>ガイ</t>
    </rPh>
    <rPh sb="176" eb="179">
      <t>ホウテイガイ</t>
    </rPh>
    <rPh sb="180" eb="183">
      <t>センヨウリョウ</t>
    </rPh>
    <rPh sb="183" eb="185">
      <t>メンジョ</t>
    </rPh>
    <rPh sb="185" eb="189">
      <t>ケッテイツウチ</t>
    </rPh>
    <rPh sb="192" eb="199">
      <t>ドウロセンヨウシンセイショ</t>
    </rPh>
    <phoneticPr fontId="7"/>
  </si>
  <si>
    <r>
      <t>・地図の種類：別途サービス提供されている</t>
    </r>
    <r>
      <rPr>
        <sz val="11"/>
        <color theme="1"/>
        <rFont val="游ゴシック"/>
        <family val="3"/>
        <charset val="128"/>
        <scheme val="minor"/>
      </rPr>
      <t>地図サービスを背景として利用できること。
・ライセンス数：同時接続に制限がないこと</t>
    </r>
    <rPh sb="1" eb="3">
      <t>チズ</t>
    </rPh>
    <rPh sb="4" eb="6">
      <t>シュルイ</t>
    </rPh>
    <rPh sb="7" eb="9">
      <t>ベット</t>
    </rPh>
    <rPh sb="13" eb="15">
      <t>テイキョウ</t>
    </rPh>
    <rPh sb="20" eb="22">
      <t>チズ</t>
    </rPh>
    <rPh sb="27" eb="29">
      <t>ハイケイ</t>
    </rPh>
    <rPh sb="32" eb="34">
      <t>リヨウ</t>
    </rPh>
    <rPh sb="47" eb="48">
      <t>スウ</t>
    </rPh>
    <phoneticPr fontId="7"/>
  </si>
  <si>
    <r>
      <t>・日本国の法律が及ぶ範囲にシステム環境ならびにバックアッ
プデータを配置すること。
・データのバックアップの要件は、以下の通りとする。
・本番環境が搭載されているサーバとは異なる環境にバック
アップ取得すること。
・週次または週次以上の頻度によるデータバックアップ機能を有すること。
・保有世代数は３世代</t>
    </r>
    <r>
      <rPr>
        <sz val="11"/>
        <color theme="1"/>
        <rFont val="游ゴシック"/>
        <family val="3"/>
        <charset val="128"/>
        <scheme val="minor"/>
      </rPr>
      <t>とすること。</t>
    </r>
    <rPh sb="108" eb="110">
      <t>シュウジ</t>
    </rPh>
    <rPh sb="113" eb="115">
      <t>シュウジ</t>
    </rPh>
    <rPh sb="115" eb="117">
      <t>イジョウ</t>
    </rPh>
    <rPh sb="118" eb="120">
      <t>ヒンド</t>
    </rPh>
    <rPh sb="143" eb="147">
      <t>ホユウセダイ</t>
    </rPh>
    <rPh sb="147" eb="148">
      <t>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</si>
</sst>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6"/>
      <color theme="1"/>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1"/>
      <color theme="1"/>
      <name val="游ゴシック"/>
      <family val="3"/>
      <charset val="128"/>
      <scheme val="minor"/>
    </font>
    <font>
      <u/>
      <sz val="11"/>
      <color theme="10"/>
      <name val="游ゴシック"/>
      <family val="2"/>
      <scheme val="minor"/>
    </font>
    <font>
      <b/>
      <sz val="14"/>
      <color theme="0"/>
      <name val="游ゴシック"/>
      <family val="3"/>
      <charset val="128"/>
      <scheme val="minor"/>
    </font>
    <font>
      <b/>
      <u/>
      <sz val="14"/>
      <color theme="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trike/>
      <sz val="11"/>
      <name val="游ゴシック"/>
      <family val="3"/>
      <charset val="128"/>
      <scheme val="minor"/>
    </font>
    <font>
      <b/>
      <sz val="16"/>
      <name val="游ゴシック"/>
      <family val="3"/>
      <charset val="128"/>
      <scheme val="minor"/>
    </font>
    <font>
      <b/>
      <sz val="12"/>
      <name val="游ゴシック"/>
      <family val="3"/>
      <charset val="128"/>
      <scheme val="minor"/>
    </font>
    <font>
      <b/>
      <sz val="14"/>
      <name val="游ゴシック"/>
      <family val="3"/>
      <charset val="128"/>
      <scheme val="minor"/>
    </font>
    <font>
      <sz val="12"/>
      <name val="游ゴシック"/>
      <family val="3"/>
      <charset val="128"/>
      <scheme val="minor"/>
    </font>
    <font>
      <b/>
      <sz val="10"/>
      <name val="游ゴシック"/>
      <family val="3"/>
      <charset val="128"/>
      <scheme val="minor"/>
    </font>
    <font>
      <sz val="11"/>
      <color theme="1"/>
      <name val="游ゴシック"/>
      <family val="3"/>
      <charset val="128"/>
      <scheme val="minor"/>
    </font>
    <font>
      <sz val="11"/>
      <name val="游ゴシック"/>
      <family val="2"/>
      <scheme val="minor"/>
    </font>
    <font>
      <sz val="14"/>
      <color theme="0"/>
      <name val="游ゴシック"/>
      <family val="3"/>
      <charset val="128"/>
      <scheme val="minor"/>
    </font>
    <font>
      <strike/>
      <sz val="11"/>
      <color rgb="FFFF0000"/>
      <name val="游ゴシック"/>
      <family val="3"/>
      <charset val="128"/>
      <scheme val="minor"/>
    </font>
  </fonts>
  <fills count="7">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s>
  <borders count="71">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medium">
        <color indexed="64"/>
      </right>
      <top/>
      <bottom/>
      <diagonal/>
    </border>
    <border>
      <left/>
      <right/>
      <top/>
      <bottom style="thin">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rgb="FF000000"/>
      </left>
      <right/>
      <top/>
      <bottom/>
      <diagonal/>
    </border>
    <border>
      <left style="thin">
        <color indexed="64"/>
      </left>
      <right/>
      <top/>
      <bottom style="thin">
        <color indexed="64"/>
      </bottom>
      <diagonal/>
    </border>
    <border>
      <left style="thin">
        <color rgb="FF000000"/>
      </left>
      <right/>
      <top style="thin">
        <color rgb="FF000000"/>
      </top>
      <bottom/>
      <diagonal/>
    </border>
    <border>
      <left/>
      <right/>
      <top style="hair">
        <color rgb="FF000000"/>
      </top>
      <bottom/>
      <diagonal/>
    </border>
    <border>
      <left style="hair">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medium">
        <color indexed="64"/>
      </right>
      <top style="thin">
        <color indexed="64"/>
      </top>
      <bottom/>
      <diagonal/>
    </border>
  </borders>
  <cellStyleXfs count="10">
    <xf numFmtId="0" fontId="0" fillId="0" borderId="0"/>
    <xf numFmtId="0" fontId="13"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33">
    <xf numFmtId="0" fontId="0" fillId="0" borderId="0" xfId="0"/>
    <xf numFmtId="0" fontId="10" fillId="0" borderId="19" xfId="2" applyFont="1" applyBorder="1" applyAlignment="1">
      <alignment vertical="center" wrapText="1"/>
    </xf>
    <xf numFmtId="0" fontId="10" fillId="0" borderId="0" xfId="2" applyFont="1" applyAlignment="1">
      <alignment vertical="center" wrapText="1"/>
    </xf>
    <xf numFmtId="0" fontId="11" fillId="0" borderId="3" xfId="0" applyFont="1" applyBorder="1" applyAlignment="1">
      <alignment horizontal="center" vertical="center" wrapText="1"/>
    </xf>
    <xf numFmtId="0" fontId="10" fillId="0" borderId="11" xfId="0" applyFont="1" applyBorder="1" applyAlignment="1">
      <alignment vertical="center" wrapText="1"/>
    </xf>
    <xf numFmtId="0" fontId="10" fillId="3" borderId="4" xfId="0" applyFont="1" applyFill="1" applyBorder="1" applyAlignment="1">
      <alignment horizontal="center" vertical="center" wrapText="1"/>
    </xf>
    <xf numFmtId="49" fontId="10" fillId="0" borderId="13" xfId="2" applyNumberFormat="1" applyFont="1" applyBorder="1" applyAlignment="1">
      <alignment vertical="center" wrapText="1"/>
    </xf>
    <xf numFmtId="49" fontId="10" fillId="0" borderId="8" xfId="2" applyNumberFormat="1" applyFont="1" applyBorder="1" applyAlignment="1">
      <alignment vertical="center" wrapText="1"/>
    </xf>
    <xf numFmtId="0" fontId="10" fillId="3" borderId="4" xfId="0" applyFont="1" applyFill="1" applyBorder="1" applyAlignment="1">
      <alignment horizontal="center" vertical="center"/>
    </xf>
    <xf numFmtId="0" fontId="10" fillId="0" borderId="14" xfId="0" applyFont="1" applyBorder="1" applyAlignment="1">
      <alignment vertical="center"/>
    </xf>
    <xf numFmtId="0" fontId="10" fillId="0" borderId="0" xfId="0" applyFont="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1" fillId="0" borderId="5" xfId="0" applyFont="1" applyBorder="1" applyAlignment="1">
      <alignment horizontal="left" vertical="center"/>
    </xf>
    <xf numFmtId="0" fontId="10" fillId="0" borderId="16" xfId="0" applyFont="1" applyBorder="1" applyAlignment="1">
      <alignment vertical="center"/>
    </xf>
    <xf numFmtId="0" fontId="10" fillId="0" borderId="19" xfId="0" applyFont="1" applyBorder="1" applyAlignment="1">
      <alignment vertical="center" wrapText="1"/>
    </xf>
    <xf numFmtId="0" fontId="10" fillId="0" borderId="27" xfId="0" applyFont="1" applyBorder="1" applyAlignment="1">
      <alignment horizontal="lef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0" fillId="0" borderId="39" xfId="0" applyFont="1" applyBorder="1" applyAlignment="1">
      <alignment vertical="center" wrapText="1"/>
    </xf>
    <xf numFmtId="0" fontId="10" fillId="0" borderId="6" xfId="0" applyFont="1" applyBorder="1" applyAlignment="1">
      <alignment vertical="center" wrapText="1"/>
    </xf>
    <xf numFmtId="0" fontId="10" fillId="3" borderId="41" xfId="0" applyFont="1" applyFill="1" applyBorder="1" applyAlignment="1">
      <alignment horizontal="center" vertical="center" wrapText="1"/>
    </xf>
    <xf numFmtId="0" fontId="10" fillId="3" borderId="41" xfId="0" applyFont="1" applyFill="1" applyBorder="1" applyAlignment="1">
      <alignment horizontal="center" vertical="center"/>
    </xf>
    <xf numFmtId="0" fontId="10" fillId="3" borderId="40" xfId="0" applyFont="1" applyFill="1" applyBorder="1" applyAlignment="1">
      <alignment horizontal="center" vertical="center" wrapText="1"/>
    </xf>
    <xf numFmtId="0" fontId="10" fillId="3" borderId="40" xfId="0" applyFont="1" applyFill="1" applyBorder="1" applyAlignment="1">
      <alignment horizontal="center" vertical="center"/>
    </xf>
    <xf numFmtId="0" fontId="18" fillId="3" borderId="40" xfId="0" applyFont="1" applyFill="1" applyBorder="1" applyAlignment="1">
      <alignment horizontal="center" vertical="center"/>
    </xf>
    <xf numFmtId="0" fontId="10" fillId="0" borderId="6" xfId="0" applyFont="1" applyBorder="1" applyAlignment="1">
      <alignment horizontal="left" vertical="center" wrapText="1"/>
    </xf>
    <xf numFmtId="0" fontId="10" fillId="0" borderId="6" xfId="0" applyFont="1" applyBorder="1" applyAlignment="1">
      <alignment vertical="top" wrapText="1"/>
    </xf>
    <xf numFmtId="0" fontId="10" fillId="0" borderId="43" xfId="0" applyFont="1" applyBorder="1" applyAlignment="1">
      <alignment vertical="center" wrapText="1"/>
    </xf>
    <xf numFmtId="0" fontId="10" fillId="0" borderId="44" xfId="0" applyFont="1" applyBorder="1" applyAlignment="1">
      <alignment vertical="center" wrapText="1"/>
    </xf>
    <xf numFmtId="0" fontId="10" fillId="0" borderId="3" xfId="0" applyFont="1" applyBorder="1" applyAlignment="1">
      <alignment vertical="center" wrapText="1"/>
    </xf>
    <xf numFmtId="0" fontId="10" fillId="0" borderId="36" xfId="0" applyFont="1" applyBorder="1" applyAlignment="1">
      <alignment vertical="center" wrapText="1"/>
    </xf>
    <xf numFmtId="0" fontId="10" fillId="0" borderId="45" xfId="0" applyFont="1" applyBorder="1" applyAlignment="1">
      <alignment vertical="center" wrapText="1"/>
    </xf>
    <xf numFmtId="0" fontId="10" fillId="0" borderId="46" xfId="0" applyFont="1" applyBorder="1" applyAlignment="1">
      <alignment vertical="center" wrapText="1"/>
    </xf>
    <xf numFmtId="0" fontId="10" fillId="0" borderId="37" xfId="0" applyFont="1" applyBorder="1" applyAlignment="1">
      <alignment vertical="center" wrapText="1"/>
    </xf>
    <xf numFmtId="0" fontId="11" fillId="0" borderId="0" xfId="2" applyFont="1" applyAlignment="1">
      <alignment horizontal="center" vertical="center" wrapText="1"/>
    </xf>
    <xf numFmtId="0" fontId="10" fillId="3" borderId="48" xfId="0" applyFont="1" applyFill="1" applyBorder="1" applyAlignment="1">
      <alignment horizontal="center" vertical="center"/>
    </xf>
    <xf numFmtId="0" fontId="18" fillId="3" borderId="40" xfId="0" applyFont="1" applyFill="1" applyBorder="1" applyAlignment="1">
      <alignment horizontal="center" vertical="center" wrapText="1"/>
    </xf>
    <xf numFmtId="0" fontId="10" fillId="3" borderId="47" xfId="0" applyFont="1" applyFill="1" applyBorder="1" applyAlignment="1">
      <alignment horizontal="center" vertical="center"/>
    </xf>
    <xf numFmtId="0" fontId="10" fillId="0" borderId="0" xfId="2" applyFont="1">
      <alignment vertical="center"/>
    </xf>
    <xf numFmtId="0" fontId="19" fillId="0" borderId="0" xfId="0" applyFont="1" applyAlignment="1">
      <alignment vertical="center"/>
    </xf>
    <xf numFmtId="0" fontId="10" fillId="0" borderId="0" xfId="0" applyFont="1"/>
    <xf numFmtId="0" fontId="10" fillId="0" borderId="0" xfId="0" applyFont="1" applyAlignment="1">
      <alignment vertical="center"/>
    </xf>
    <xf numFmtId="0" fontId="11" fillId="0" borderId="0" xfId="0" applyFont="1"/>
    <xf numFmtId="0" fontId="20" fillId="0" borderId="19" xfId="2" applyFont="1" applyBorder="1" applyAlignment="1">
      <alignment horizontal="center" vertical="center"/>
    </xf>
    <xf numFmtId="0" fontId="20" fillId="0" borderId="19" xfId="2" applyFont="1" applyBorder="1" applyAlignment="1">
      <alignment horizontal="center" vertical="center" wrapText="1"/>
    </xf>
    <xf numFmtId="0" fontId="10" fillId="0" borderId="19" xfId="2" applyFont="1" applyBorder="1" applyAlignment="1">
      <alignment horizontal="center" vertical="center"/>
    </xf>
    <xf numFmtId="0" fontId="11" fillId="4" borderId="9"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10" fillId="0" borderId="3" xfId="0"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left" vertical="center"/>
    </xf>
    <xf numFmtId="0" fontId="12" fillId="0" borderId="36" xfId="0" applyFont="1" applyBorder="1" applyAlignment="1">
      <alignment horizontal="center" vertical="top" wrapText="1"/>
    </xf>
    <xf numFmtId="0" fontId="11" fillId="0" borderId="36" xfId="0" applyFont="1" applyBorder="1" applyAlignment="1">
      <alignment horizontal="center" vertical="top" wrapText="1"/>
    </xf>
    <xf numFmtId="0" fontId="11" fillId="0" borderId="12" xfId="0" applyFont="1" applyBorder="1" applyAlignment="1">
      <alignment horizontal="center" vertical="top" wrapText="1"/>
    </xf>
    <xf numFmtId="0" fontId="0" fillId="0" borderId="19" xfId="0" applyBorder="1"/>
    <xf numFmtId="0" fontId="0" fillId="0" borderId="5" xfId="0" applyBorder="1" applyAlignment="1">
      <alignment horizontal="center" vertical="center"/>
    </xf>
    <xf numFmtId="0" fontId="0" fillId="0" borderId="3" xfId="0"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5" fillId="0" borderId="0" xfId="2">
      <alignment vertical="center"/>
    </xf>
    <xf numFmtId="0" fontId="0" fillId="5" borderId="54" xfId="0" applyFill="1" applyBorder="1" applyAlignment="1">
      <alignment vertical="center"/>
    </xf>
    <xf numFmtId="0" fontId="0" fillId="5" borderId="55" xfId="0" applyFill="1" applyBorder="1" applyAlignment="1">
      <alignment horizontal="center" vertical="center"/>
    </xf>
    <xf numFmtId="0" fontId="0" fillId="5" borderId="40" xfId="0" applyFill="1" applyBorder="1" applyAlignment="1">
      <alignment vertical="center"/>
    </xf>
    <xf numFmtId="0" fontId="24" fillId="0" borderId="0" xfId="0" applyFont="1" applyAlignment="1">
      <alignment vertical="center"/>
    </xf>
    <xf numFmtId="0" fontId="0" fillId="5" borderId="54" xfId="0" applyFill="1" applyBorder="1" applyAlignment="1">
      <alignment vertical="center" wrapText="1"/>
    </xf>
    <xf numFmtId="0" fontId="0" fillId="5" borderId="55" xfId="0" applyFill="1" applyBorder="1" applyAlignment="1">
      <alignment horizontal="center" vertical="center" wrapText="1"/>
    </xf>
    <xf numFmtId="0" fontId="0" fillId="5" borderId="40" xfId="0" applyFill="1" applyBorder="1" applyAlignment="1">
      <alignment horizontal="center" vertical="center"/>
    </xf>
    <xf numFmtId="0" fontId="5" fillId="0" borderId="0" xfId="2" applyAlignment="1">
      <alignment vertical="center" wrapText="1"/>
    </xf>
    <xf numFmtId="0" fontId="25" fillId="5" borderId="58" xfId="0" applyFont="1" applyFill="1" applyBorder="1" applyAlignment="1">
      <alignment horizontal="center" vertical="center" wrapText="1"/>
    </xf>
    <xf numFmtId="0" fontId="25" fillId="5" borderId="59" xfId="0" applyFont="1" applyFill="1" applyBorder="1" applyAlignment="1">
      <alignment horizontal="center" vertical="center" wrapText="1"/>
    </xf>
    <xf numFmtId="0" fontId="10" fillId="5" borderId="47" xfId="0" applyFont="1" applyFill="1" applyBorder="1" applyAlignment="1">
      <alignment horizontal="center" vertical="center"/>
    </xf>
    <xf numFmtId="0" fontId="10" fillId="3" borderId="61" xfId="0" applyFont="1" applyFill="1" applyBorder="1" applyAlignment="1">
      <alignment horizontal="center" vertical="center" wrapText="1"/>
    </xf>
    <xf numFmtId="0" fontId="10" fillId="3" borderId="54" xfId="0" applyFont="1" applyFill="1" applyBorder="1" applyAlignment="1">
      <alignment horizontal="center" vertical="center" wrapText="1"/>
    </xf>
    <xf numFmtId="0" fontId="10" fillId="3" borderId="54" xfId="0" applyFont="1" applyFill="1" applyBorder="1" applyAlignment="1">
      <alignment horizontal="center" vertical="center"/>
    </xf>
    <xf numFmtId="0" fontId="18" fillId="3" borderId="61"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3" borderId="62" xfId="0" applyFont="1" applyFill="1" applyBorder="1" applyAlignment="1">
      <alignment horizontal="center" vertical="center"/>
    </xf>
    <xf numFmtId="0" fontId="18" fillId="3" borderId="5" xfId="0" applyFont="1" applyFill="1" applyBorder="1" applyAlignment="1">
      <alignment horizontal="center" vertical="center" wrapText="1"/>
    </xf>
    <xf numFmtId="0" fontId="10" fillId="3" borderId="60" xfId="0" applyFont="1" applyFill="1" applyBorder="1" applyAlignment="1">
      <alignment horizontal="center" vertical="center"/>
    </xf>
    <xf numFmtId="0" fontId="11" fillId="0" borderId="38" xfId="0" applyFont="1" applyBorder="1" applyAlignment="1">
      <alignment wrapText="1"/>
    </xf>
    <xf numFmtId="0" fontId="11" fillId="0" borderId="0" xfId="0" applyFont="1" applyBorder="1" applyAlignment="1">
      <alignment wrapText="1"/>
    </xf>
    <xf numFmtId="0" fontId="10" fillId="0" borderId="63" xfId="2" applyFont="1" applyBorder="1">
      <alignment vertical="center"/>
    </xf>
    <xf numFmtId="0" fontId="10" fillId="0" borderId="9"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24" fillId="0" borderId="9" xfId="0" applyFont="1" applyBorder="1" applyAlignment="1" applyProtection="1">
      <alignment horizontal="center" vertical="center" wrapText="1"/>
      <protection locked="0"/>
    </xf>
    <xf numFmtId="0" fontId="24" fillId="0" borderId="3" xfId="0" applyFont="1" applyBorder="1" applyAlignment="1" applyProtection="1">
      <alignment vertical="center"/>
      <protection locked="0"/>
    </xf>
    <xf numFmtId="0" fontId="24" fillId="0" borderId="31" xfId="0" applyFont="1" applyBorder="1" applyAlignment="1" applyProtection="1">
      <alignment horizontal="center" vertical="center"/>
      <protection locked="0"/>
    </xf>
    <xf numFmtId="0" fontId="24" fillId="0" borderId="22" xfId="0" applyFont="1" applyBorder="1" applyAlignment="1" applyProtection="1">
      <alignment horizontal="left" vertical="center" wrapText="1"/>
      <protection locked="0"/>
    </xf>
    <xf numFmtId="0" fontId="24" fillId="0" borderId="21" xfId="0" applyFont="1" applyBorder="1" applyAlignment="1" applyProtection="1">
      <alignment horizontal="left" vertical="center"/>
      <protection locked="0"/>
    </xf>
    <xf numFmtId="0" fontId="24" fillId="0" borderId="21"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protection locked="0"/>
    </xf>
    <xf numFmtId="0" fontId="24" fillId="0" borderId="14" xfId="0" applyFont="1" applyBorder="1" applyAlignment="1" applyProtection="1">
      <alignment horizontal="left" vertical="center"/>
      <protection locked="0"/>
    </xf>
    <xf numFmtId="0" fontId="24" fillId="0" borderId="12" xfId="0" applyFont="1" applyBorder="1" applyAlignment="1" applyProtection="1">
      <alignment horizontal="left" vertical="center"/>
      <protection locked="0"/>
    </xf>
    <xf numFmtId="0" fontId="24" fillId="0" borderId="22" xfId="0" applyFont="1" applyBorder="1" applyAlignment="1" applyProtection="1">
      <alignment horizontal="left" vertical="center"/>
      <protection locked="0"/>
    </xf>
    <xf numFmtId="0" fontId="24" fillId="0" borderId="32"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15" xfId="0" applyFont="1" applyBorder="1" applyAlignment="1" applyProtection="1">
      <alignment horizontal="left" vertical="center" wrapText="1"/>
      <protection locked="0"/>
    </xf>
    <xf numFmtId="0" fontId="24" fillId="0" borderId="16" xfId="0" applyFont="1" applyBorder="1" applyAlignment="1" applyProtection="1">
      <alignment horizontal="left" vertical="center" wrapText="1"/>
      <protection locked="0"/>
    </xf>
    <xf numFmtId="0" fontId="24" fillId="0" borderId="56" xfId="0" applyFont="1" applyBorder="1" applyAlignment="1" applyProtection="1">
      <alignment horizontal="left" vertical="center" wrapText="1"/>
      <protection locked="0"/>
    </xf>
    <xf numFmtId="0" fontId="24" fillId="0" borderId="17"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3" xfId="0" applyFont="1" applyBorder="1" applyAlignment="1" applyProtection="1">
      <alignment horizontal="left" vertical="center" wrapText="1"/>
      <protection locked="0"/>
    </xf>
    <xf numFmtId="0" fontId="24" fillId="0" borderId="14" xfId="0" applyFont="1" applyBorder="1" applyAlignment="1" applyProtection="1">
      <alignment horizontal="left" vertical="center" wrapText="1"/>
      <protection locked="0"/>
    </xf>
    <xf numFmtId="0" fontId="24" fillId="0" borderId="6" xfId="2" applyFont="1" applyBorder="1" applyAlignment="1" applyProtection="1">
      <alignment horizontal="left" vertical="center"/>
      <protection locked="0"/>
    </xf>
    <xf numFmtId="0" fontId="24" fillId="0" borderId="28" xfId="0" applyFont="1" applyBorder="1" applyAlignment="1" applyProtection="1">
      <alignment horizontal="left" vertical="center" wrapText="1"/>
      <protection locked="0"/>
    </xf>
    <xf numFmtId="0" fontId="24" fillId="0" borderId="29" xfId="0" applyFont="1" applyBorder="1" applyAlignment="1" applyProtection="1">
      <alignment horizontal="left" vertical="center" wrapText="1"/>
      <protection locked="0"/>
    </xf>
    <xf numFmtId="0" fontId="24" fillId="0" borderId="57" xfId="0" applyFont="1" applyBorder="1" applyAlignment="1" applyProtection="1">
      <alignment horizontal="left" vertical="center" wrapText="1"/>
      <protection locked="0"/>
    </xf>
    <xf numFmtId="0" fontId="24" fillId="0" borderId="42" xfId="0" applyFont="1" applyBorder="1" applyAlignment="1" applyProtection="1">
      <alignment horizontal="left" vertical="center" wrapText="1"/>
      <protection locked="0"/>
    </xf>
    <xf numFmtId="0" fontId="24" fillId="0" borderId="15" xfId="4" applyFont="1" applyBorder="1" applyAlignment="1" applyProtection="1">
      <alignment horizontal="left" vertical="center" wrapText="1"/>
      <protection locked="0"/>
    </xf>
    <xf numFmtId="0" fontId="12" fillId="0" borderId="14" xfId="0" applyFont="1" applyBorder="1" applyAlignment="1" applyProtection="1">
      <alignment horizontal="left" vertical="center" wrapText="1"/>
      <protection locked="0"/>
    </xf>
    <xf numFmtId="0" fontId="24" fillId="0" borderId="15" xfId="0" applyFont="1" applyFill="1" applyBorder="1" applyAlignment="1" applyProtection="1">
      <alignment horizontal="left" vertical="center" wrapText="1"/>
      <protection locked="0"/>
    </xf>
    <xf numFmtId="0" fontId="10" fillId="0" borderId="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1" xfId="0" applyFont="1" applyBorder="1" applyAlignment="1">
      <alignment horizontal="center" vertical="center" wrapText="1"/>
    </xf>
    <xf numFmtId="0" fontId="24" fillId="0" borderId="14" xfId="0" applyFont="1" applyFill="1" applyBorder="1" applyAlignment="1" applyProtection="1">
      <alignment horizontal="left" vertical="center" wrapText="1"/>
      <protection locked="0"/>
    </xf>
    <xf numFmtId="0" fontId="10" fillId="0" borderId="13" xfId="0" applyFont="1" applyBorder="1" applyAlignment="1">
      <alignment horizontal="center" vertical="center" wrapText="1"/>
    </xf>
    <xf numFmtId="0" fontId="10" fillId="0" borderId="0" xfId="0" applyFont="1" applyAlignment="1">
      <alignment horizontal="center" vertical="center" wrapText="1"/>
    </xf>
    <xf numFmtId="49" fontId="10" fillId="0" borderId="13" xfId="2" applyNumberFormat="1" applyFont="1" applyBorder="1" applyAlignment="1">
      <alignment horizontal="center" vertical="center" wrapText="1"/>
    </xf>
    <xf numFmtId="49" fontId="10" fillId="0" borderId="8" xfId="2" applyNumberFormat="1" applyFont="1" applyBorder="1" applyAlignment="1">
      <alignment horizontal="center" vertical="center" wrapText="1"/>
    </xf>
    <xf numFmtId="0" fontId="10" fillId="0" borderId="13" xfId="0" applyFont="1" applyFill="1" applyBorder="1" applyAlignment="1">
      <alignment horizontal="center" vertical="center" wrapText="1"/>
    </xf>
    <xf numFmtId="0" fontId="11" fillId="0" borderId="65" xfId="0" applyFont="1" applyBorder="1" applyAlignment="1">
      <alignment horizontal="left" vertical="center"/>
    </xf>
    <xf numFmtId="0" fontId="11" fillId="0" borderId="36" xfId="0" applyFont="1" applyBorder="1" applyAlignment="1">
      <alignment horizontal="center" vertical="center" wrapText="1"/>
    </xf>
    <xf numFmtId="0" fontId="12" fillId="0" borderId="12" xfId="0" applyFont="1" applyBorder="1" applyAlignment="1" applyProtection="1">
      <alignment horizontal="left" vertical="center" wrapText="1"/>
      <protection locked="0"/>
    </xf>
    <xf numFmtId="0" fontId="10" fillId="0" borderId="64" xfId="0" applyFont="1" applyBorder="1" applyAlignment="1">
      <alignment horizontal="center" vertical="center" wrapText="1"/>
    </xf>
    <xf numFmtId="0" fontId="24" fillId="0" borderId="67" xfId="0" applyFont="1" applyBorder="1" applyAlignment="1" applyProtection="1">
      <alignment horizontal="left" vertical="center" wrapText="1"/>
      <protection locked="0"/>
    </xf>
    <xf numFmtId="0" fontId="10" fillId="3" borderId="61" xfId="0" applyFont="1" applyFill="1" applyBorder="1" applyAlignment="1">
      <alignment horizontal="center" vertical="center"/>
    </xf>
    <xf numFmtId="0" fontId="18" fillId="3" borderId="54"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3" xfId="0" applyFont="1" applyFill="1" applyBorder="1" applyAlignment="1">
      <alignment vertical="center" wrapText="1"/>
    </xf>
    <xf numFmtId="0" fontId="10" fillId="0" borderId="6" xfId="0" applyFont="1" applyFill="1" applyBorder="1" applyAlignment="1">
      <alignment vertical="center" wrapText="1"/>
    </xf>
    <xf numFmtId="0" fontId="10" fillId="6" borderId="8" xfId="0" applyFont="1" applyFill="1" applyBorder="1" applyAlignment="1">
      <alignment vertical="center" wrapText="1"/>
    </xf>
    <xf numFmtId="0" fontId="10" fillId="6" borderId="17" xfId="0" applyFont="1" applyFill="1" applyBorder="1" applyAlignment="1">
      <alignment vertical="center" wrapText="1"/>
    </xf>
    <xf numFmtId="0" fontId="10" fillId="0" borderId="17" xfId="0" applyFont="1" applyFill="1" applyBorder="1" applyAlignment="1">
      <alignment vertical="center" wrapText="1"/>
    </xf>
    <xf numFmtId="0" fontId="10" fillId="0" borderId="8" xfId="0" applyFont="1" applyFill="1" applyBorder="1" applyAlignment="1">
      <alignment vertical="center" wrapText="1"/>
    </xf>
    <xf numFmtId="0" fontId="10" fillId="0" borderId="11" xfId="0" applyFont="1" applyFill="1" applyBorder="1" applyAlignment="1">
      <alignment vertical="center" wrapText="1"/>
    </xf>
    <xf numFmtId="0" fontId="24" fillId="0" borderId="42" xfId="0" applyFont="1" applyFill="1" applyBorder="1" applyAlignment="1" applyProtection="1">
      <alignment horizontal="left" vertical="center" wrapText="1"/>
      <protection locked="0"/>
    </xf>
    <xf numFmtId="0" fontId="27" fillId="0" borderId="15" xfId="0" applyFont="1" applyFill="1" applyBorder="1" applyAlignment="1" applyProtection="1">
      <alignment horizontal="left" vertical="center" wrapText="1"/>
      <protection locked="0"/>
    </xf>
    <xf numFmtId="0" fontId="10" fillId="0" borderId="0" xfId="2" applyFont="1" applyFill="1">
      <alignment vertical="center"/>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24" fillId="0" borderId="12" xfId="0" applyFont="1" applyBorder="1" applyAlignment="1" applyProtection="1">
      <alignment horizontal="left" vertical="center" wrapText="1"/>
      <protection locked="0"/>
    </xf>
    <xf numFmtId="0" fontId="10" fillId="3" borderId="68" xfId="0" applyFont="1" applyFill="1" applyBorder="1" applyAlignment="1">
      <alignment horizontal="center" vertical="center"/>
    </xf>
    <xf numFmtId="0" fontId="10" fillId="3" borderId="64" xfId="0" applyFont="1" applyFill="1" applyBorder="1" applyAlignment="1">
      <alignment horizontal="center" vertical="center"/>
    </xf>
    <xf numFmtId="0" fontId="24" fillId="0" borderId="69" xfId="0" applyFont="1" applyBorder="1" applyAlignment="1" applyProtection="1">
      <alignment horizontal="center" vertical="center"/>
      <protection locked="0"/>
    </xf>
    <xf numFmtId="0" fontId="10" fillId="0" borderId="36" xfId="2" applyFont="1" applyBorder="1" applyAlignment="1">
      <alignment vertical="center" wrapText="1"/>
    </xf>
    <xf numFmtId="0" fontId="24" fillId="0" borderId="8" xfId="0" applyFont="1" applyBorder="1" applyAlignment="1" applyProtection="1">
      <alignment horizontal="left" vertical="center" wrapText="1"/>
      <protection locked="0"/>
    </xf>
    <xf numFmtId="0" fontId="24" fillId="0" borderId="70" xfId="0" applyFont="1" applyBorder="1" applyAlignment="1" applyProtection="1">
      <alignment horizontal="left" vertical="center" wrapText="1"/>
      <protection locked="0"/>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8" xfId="0" applyFont="1" applyBorder="1" applyAlignment="1">
      <alignment horizontal="left" vertical="center" wrapText="1"/>
    </xf>
    <xf numFmtId="0" fontId="10" fillId="0" borderId="8" xfId="0" applyFont="1" applyBorder="1" applyAlignment="1">
      <alignment horizontal="left" vertical="center" wrapText="1"/>
    </xf>
    <xf numFmtId="0" fontId="11" fillId="0" borderId="36" xfId="0" applyFont="1" applyBorder="1" applyAlignment="1">
      <alignment horizontal="left" vertical="center" wrapText="1"/>
    </xf>
    <xf numFmtId="0" fontId="11" fillId="0" borderId="3" xfId="0" applyFont="1" applyBorder="1" applyAlignment="1">
      <alignment horizontal="left" vertical="center" wrapText="1"/>
    </xf>
    <xf numFmtId="0" fontId="24" fillId="0" borderId="13" xfId="0" applyFont="1" applyBorder="1" applyAlignment="1" applyProtection="1">
      <alignment horizontal="left" vertical="center" wrapText="1"/>
      <protection locked="0"/>
    </xf>
    <xf numFmtId="0" fontId="15" fillId="2" borderId="24" xfId="0" applyFont="1" applyFill="1" applyBorder="1" applyAlignment="1">
      <alignment horizontal="center" vertical="center" wrapText="1"/>
    </xf>
    <xf numFmtId="0" fontId="26" fillId="0" borderId="25" xfId="0" applyFont="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0" xfId="0" applyFont="1" applyFill="1" applyAlignment="1">
      <alignment horizontal="center" vertical="center" wrapText="1"/>
    </xf>
    <xf numFmtId="0" fontId="12" fillId="0" borderId="6"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protection locked="0"/>
    </xf>
    <xf numFmtId="0" fontId="15" fillId="2" borderId="7"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11" xfId="0" applyFont="1" applyFill="1" applyBorder="1" applyAlignment="1">
      <alignment horizontal="center" vertical="center"/>
    </xf>
    <xf numFmtId="0" fontId="12" fillId="0" borderId="14" xfId="0" applyFont="1" applyBorder="1" applyAlignment="1" applyProtection="1">
      <alignment horizontal="center" vertical="center" wrapText="1"/>
      <protection locked="0"/>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14" fillId="2" borderId="1" xfId="2" applyFont="1" applyFill="1" applyBorder="1" applyAlignment="1">
      <alignment horizontal="center" vertical="center"/>
    </xf>
    <xf numFmtId="0" fontId="11" fillId="0" borderId="38" xfId="0" applyFont="1" applyBorder="1" applyAlignment="1">
      <alignment horizontal="left" wrapText="1"/>
    </xf>
    <xf numFmtId="0" fontId="15" fillId="2" borderId="18" xfId="2" applyFont="1" applyFill="1" applyBorder="1" applyAlignment="1">
      <alignment horizontal="center" vertical="center" wrapText="1"/>
    </xf>
    <xf numFmtId="0" fontId="15" fillId="2" borderId="35" xfId="2" applyFont="1" applyFill="1" applyBorder="1" applyAlignment="1">
      <alignment horizontal="center" vertical="center" wrapText="1"/>
    </xf>
    <xf numFmtId="0" fontId="20" fillId="3" borderId="49" xfId="5" applyFont="1" applyFill="1" applyBorder="1" applyAlignment="1" applyProtection="1">
      <alignment horizontal="center" vertical="center" wrapText="1"/>
      <protection locked="0"/>
    </xf>
    <xf numFmtId="0" fontId="20" fillId="3" borderId="50" xfId="5" applyFont="1" applyFill="1" applyBorder="1" applyAlignment="1" applyProtection="1">
      <alignment horizontal="center" vertical="center"/>
      <protection locked="0"/>
    </xf>
    <xf numFmtId="0" fontId="20" fillId="3" borderId="52" xfId="5" applyFont="1" applyFill="1" applyBorder="1" applyAlignment="1" applyProtection="1">
      <alignment horizontal="center" vertical="center"/>
      <protection locked="0"/>
    </xf>
    <xf numFmtId="0" fontId="20" fillId="5" borderId="0" xfId="0" applyFont="1" applyFill="1" applyAlignment="1">
      <alignment horizontal="left" vertical="center" wrapText="1"/>
    </xf>
    <xf numFmtId="0" fontId="21" fillId="3" borderId="33" xfId="2" applyFont="1" applyFill="1" applyBorder="1" applyAlignment="1" applyProtection="1">
      <alignment horizontal="center" vertical="center" wrapText="1"/>
      <protection locked="0"/>
    </xf>
    <xf numFmtId="0" fontId="21" fillId="3" borderId="51" xfId="2" applyFont="1" applyFill="1" applyBorder="1" applyAlignment="1" applyProtection="1">
      <alignment horizontal="center" vertical="center" wrapText="1"/>
      <protection locked="0"/>
    </xf>
    <xf numFmtId="0" fontId="20" fillId="3" borderId="34" xfId="2" applyFont="1" applyFill="1" applyBorder="1" applyAlignment="1" applyProtection="1">
      <alignment horizontal="center" vertical="center" wrapText="1"/>
      <protection locked="0"/>
    </xf>
    <xf numFmtId="0" fontId="20" fillId="3" borderId="53" xfId="2" applyFont="1" applyFill="1" applyBorder="1" applyAlignment="1" applyProtection="1">
      <alignment horizontal="center" vertical="center" wrapText="1"/>
      <protection locked="0"/>
    </xf>
    <xf numFmtId="0" fontId="21" fillId="4" borderId="20" xfId="0" applyFont="1" applyFill="1" applyBorder="1" applyAlignment="1">
      <alignment horizontal="center" vertical="center"/>
    </xf>
    <xf numFmtId="0" fontId="21" fillId="4" borderId="2" xfId="0" applyFont="1" applyFill="1" applyBorder="1" applyAlignment="1">
      <alignment horizontal="center" vertical="center"/>
    </xf>
    <xf numFmtId="0" fontId="10" fillId="0" borderId="13" xfId="0" applyFont="1" applyBorder="1" applyAlignment="1">
      <alignment horizontal="left" vertical="center" wrapText="1"/>
    </xf>
    <xf numFmtId="0" fontId="10" fillId="0" borderId="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7" xfId="0" applyFont="1" applyBorder="1" applyAlignment="1">
      <alignment horizontal="left" vertical="center" wrapText="1"/>
    </xf>
    <xf numFmtId="0" fontId="10" fillId="0" borderId="11" xfId="0" applyFont="1" applyBorder="1" applyAlignment="1">
      <alignment horizontal="left"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39"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56" xfId="0" applyFont="1" applyBorder="1" applyAlignment="1">
      <alignment horizontal="center" vertical="center" wrapText="1"/>
    </xf>
    <xf numFmtId="0" fontId="10" fillId="0" borderId="66" xfId="0" applyFont="1" applyBorder="1" applyAlignment="1">
      <alignment horizontal="center" vertical="center" wrapText="1"/>
    </xf>
    <xf numFmtId="0" fontId="24" fillId="3" borderId="54" xfId="0" applyFont="1" applyFill="1" applyBorder="1" applyAlignment="1">
      <alignment horizontal="center" vertical="center"/>
    </xf>
    <xf numFmtId="0" fontId="24" fillId="3" borderId="41" xfId="0" applyFont="1" applyFill="1" applyBorder="1" applyAlignment="1">
      <alignment horizontal="center" vertical="center"/>
    </xf>
    <xf numFmtId="0" fontId="24" fillId="0" borderId="6" xfId="0" applyFont="1" applyFill="1" applyBorder="1" applyAlignment="1">
      <alignment vertical="center" wrapText="1"/>
    </xf>
    <xf numFmtId="0" fontId="24" fillId="3" borderId="4" xfId="0" applyFont="1" applyFill="1" applyBorder="1" applyAlignment="1">
      <alignment horizontal="center" vertical="center"/>
    </xf>
    <xf numFmtId="0" fontId="24" fillId="0" borderId="0" xfId="2" applyFont="1" applyFill="1">
      <alignment vertical="center"/>
    </xf>
    <xf numFmtId="0" fontId="24" fillId="0" borderId="7"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12" fillId="0" borderId="65" xfId="0" applyFont="1" applyFill="1" applyBorder="1" applyAlignment="1">
      <alignment horizontal="left" vertical="center"/>
    </xf>
    <xf numFmtId="0" fontId="24" fillId="0" borderId="8"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3" xfId="0" applyFont="1" applyFill="1" applyBorder="1" applyAlignment="1">
      <alignment vertical="center" wrapText="1"/>
    </xf>
    <xf numFmtId="0" fontId="24" fillId="0" borderId="0" xfId="0" applyFont="1" applyFill="1" applyAlignment="1">
      <alignment vertical="center" wrapText="1"/>
    </xf>
    <xf numFmtId="0" fontId="24" fillId="0" borderId="6" xfId="0" applyFont="1" applyBorder="1" applyAlignment="1">
      <alignment vertical="center" wrapText="1"/>
    </xf>
  </cellXfs>
  <cellStyles count="10">
    <cellStyle name="ハイパーリンク" xfId="1"/>
    <cellStyle name="標準" xfId="0" builtinId="0"/>
    <cellStyle name="標準 2" xfId="2"/>
    <cellStyle name="標準 2 2" xfId="5"/>
    <cellStyle name="標準 2 2 2" xfId="9"/>
    <cellStyle name="標準 2 3" xfId="4"/>
    <cellStyle name="標準 2 3 2" xfId="8"/>
    <cellStyle name="標準 2 4" xfId="6"/>
    <cellStyle name="標準 3" xfId="3"/>
    <cellStyle name="標準 3 2" xfId="7"/>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18"/>
  <sheetViews>
    <sheetView showGridLines="0" tabSelected="1" topLeftCell="A106" zoomScale="70" zoomScaleNormal="70" zoomScaleSheetLayoutView="112" zoomScalePageLayoutView="40" workbookViewId="0">
      <selection activeCell="F111" sqref="F111"/>
    </sheetView>
  </sheetViews>
  <sheetFormatPr defaultColWidth="9" defaultRowHeight="18" x14ac:dyDescent="0.45"/>
  <cols>
    <col min="1" max="1" width="3" style="43" customWidth="1"/>
    <col min="2" max="4" width="15" style="10" customWidth="1"/>
    <col min="5" max="6" width="50.5" style="10" customWidth="1"/>
    <col min="7" max="7" width="1" style="2" customWidth="1"/>
    <col min="8" max="10" width="8.09765625" style="45" customWidth="1"/>
    <col min="11" max="11" width="9" style="46"/>
    <col min="12" max="12" width="50.59765625" style="46" customWidth="1"/>
    <col min="13" max="13" width="9" style="43"/>
    <col min="14" max="14" width="49.3984375" style="43" customWidth="1"/>
    <col min="15" max="16384" width="9" style="43"/>
  </cols>
  <sheetData>
    <row r="1" spans="2:14" ht="27" customHeight="1" x14ac:dyDescent="0.45">
      <c r="B1" s="44" t="s">
        <v>0</v>
      </c>
      <c r="H1" s="43"/>
      <c r="I1" s="43"/>
    </row>
    <row r="2" spans="2:14" ht="27" customHeight="1" x14ac:dyDescent="0.45">
      <c r="B2" s="44" t="s">
        <v>1</v>
      </c>
      <c r="G2" s="10"/>
      <c r="H2" s="47"/>
      <c r="I2" s="47"/>
    </row>
    <row r="3" spans="2:14" ht="27" customHeight="1" x14ac:dyDescent="0.45">
      <c r="B3" s="188" t="s">
        <v>2</v>
      </c>
      <c r="C3" s="188"/>
      <c r="D3" s="188"/>
      <c r="E3" s="188"/>
      <c r="F3" s="188"/>
      <c r="G3" s="188"/>
      <c r="H3" s="47"/>
      <c r="I3" s="47"/>
    </row>
    <row r="4" spans="2:14" ht="27" customHeight="1" x14ac:dyDescent="0.45">
      <c r="B4" s="188"/>
      <c r="C4" s="188"/>
      <c r="D4" s="188"/>
      <c r="E4" s="188"/>
      <c r="F4" s="188"/>
      <c r="G4" s="188"/>
      <c r="H4" s="47"/>
      <c r="I4" s="47"/>
    </row>
    <row r="5" spans="2:14" ht="41.25" customHeight="1" x14ac:dyDescent="0.45">
      <c r="B5" s="188"/>
      <c r="C5" s="188"/>
      <c r="D5" s="188"/>
      <c r="E5" s="188"/>
      <c r="F5" s="188"/>
      <c r="G5" s="188"/>
      <c r="H5" s="47"/>
      <c r="I5" s="47"/>
    </row>
    <row r="6" spans="2:14" ht="56.25" customHeight="1" thickBot="1" x14ac:dyDescent="0.5">
      <c r="B6" s="44"/>
      <c r="H6" s="182" t="s">
        <v>115</v>
      </c>
      <c r="I6" s="182"/>
      <c r="J6" s="182"/>
      <c r="K6" s="182"/>
      <c r="L6" s="182"/>
      <c r="M6" s="87"/>
      <c r="N6" s="86"/>
    </row>
    <row r="7" spans="2:14" ht="36" customHeight="1" thickBot="1" x14ac:dyDescent="0.5">
      <c r="B7" s="181" t="s">
        <v>3</v>
      </c>
      <c r="C7" s="181"/>
      <c r="D7" s="181"/>
      <c r="E7" s="181"/>
      <c r="F7" s="181"/>
      <c r="G7" s="48"/>
      <c r="H7" s="189" t="s">
        <v>4</v>
      </c>
      <c r="I7" s="185" t="s">
        <v>113</v>
      </c>
      <c r="J7" s="191" t="s">
        <v>5</v>
      </c>
      <c r="K7" s="193" t="s">
        <v>6</v>
      </c>
      <c r="L7" s="194"/>
      <c r="M7" s="88"/>
      <c r="N7" s="166" t="s">
        <v>7</v>
      </c>
    </row>
    <row r="8" spans="2:14" ht="22.8" thickBot="1" x14ac:dyDescent="0.5">
      <c r="B8" s="168" t="s">
        <v>8</v>
      </c>
      <c r="C8" s="169"/>
      <c r="D8" s="170"/>
      <c r="E8" s="171" t="s">
        <v>109</v>
      </c>
      <c r="F8" s="183" t="s">
        <v>110</v>
      </c>
      <c r="G8" s="49"/>
      <c r="H8" s="189"/>
      <c r="I8" s="186"/>
      <c r="J8" s="191"/>
      <c r="K8" s="172" t="s">
        <v>111</v>
      </c>
      <c r="L8" s="173"/>
      <c r="N8" s="167"/>
    </row>
    <row r="9" spans="2:14" ht="52.5" customHeight="1" thickBot="1" x14ac:dyDescent="0.5">
      <c r="B9" s="174" t="s">
        <v>9</v>
      </c>
      <c r="C9" s="176" t="s">
        <v>10</v>
      </c>
      <c r="D9" s="176" t="s">
        <v>11</v>
      </c>
      <c r="E9" s="171"/>
      <c r="F9" s="184"/>
      <c r="G9" s="50"/>
      <c r="H9" s="189"/>
      <c r="I9" s="186"/>
      <c r="J9" s="191"/>
      <c r="K9" s="172" t="s">
        <v>112</v>
      </c>
      <c r="L9" s="178"/>
      <c r="N9" s="179" t="s">
        <v>114</v>
      </c>
    </row>
    <row r="10" spans="2:14" ht="66" customHeight="1" thickBot="1" x14ac:dyDescent="0.5">
      <c r="B10" s="175"/>
      <c r="C10" s="177"/>
      <c r="D10" s="177"/>
      <c r="E10" s="171"/>
      <c r="F10" s="184"/>
      <c r="G10" s="50"/>
      <c r="H10" s="190"/>
      <c r="I10" s="187"/>
      <c r="J10" s="192"/>
      <c r="K10" s="51" t="s">
        <v>12</v>
      </c>
      <c r="L10" s="52" t="s">
        <v>13</v>
      </c>
      <c r="N10" s="180"/>
    </row>
    <row r="11" spans="2:14" x14ac:dyDescent="0.45">
      <c r="B11" s="16" t="s">
        <v>14</v>
      </c>
      <c r="C11" s="3"/>
      <c r="D11" s="3"/>
      <c r="E11" s="3"/>
      <c r="F11" s="54"/>
      <c r="G11" s="39"/>
      <c r="H11" s="55"/>
      <c r="I11" s="3"/>
      <c r="J11" s="3"/>
      <c r="K11" s="53" t="s">
        <v>15</v>
      </c>
      <c r="L11" s="9"/>
    </row>
    <row r="12" spans="2:14" ht="216" x14ac:dyDescent="0.45">
      <c r="B12" s="11" t="s">
        <v>94</v>
      </c>
      <c r="C12" s="12" t="s">
        <v>16</v>
      </c>
      <c r="D12" s="12" t="s">
        <v>17</v>
      </c>
      <c r="E12" s="23" t="s">
        <v>116</v>
      </c>
      <c r="F12" s="105" t="s">
        <v>197</v>
      </c>
      <c r="G12" s="1"/>
      <c r="H12" s="77" t="s">
        <v>18</v>
      </c>
      <c r="I12" s="27"/>
      <c r="J12" s="25"/>
      <c r="K12" s="91"/>
      <c r="L12" s="95"/>
    </row>
    <row r="13" spans="2:14" ht="254.4" customHeight="1" x14ac:dyDescent="0.45">
      <c r="B13" s="13"/>
      <c r="C13" s="14"/>
      <c r="D13" s="12" t="s">
        <v>19</v>
      </c>
      <c r="E13" s="24" t="s">
        <v>103</v>
      </c>
      <c r="F13" s="105" t="s">
        <v>215</v>
      </c>
      <c r="G13" s="1"/>
      <c r="H13" s="78" t="s">
        <v>20</v>
      </c>
      <c r="I13" s="27"/>
      <c r="J13" s="5"/>
      <c r="K13" s="91"/>
      <c r="L13" s="96"/>
    </row>
    <row r="14" spans="2:14" ht="203.4" customHeight="1" x14ac:dyDescent="0.45">
      <c r="B14" s="13"/>
      <c r="C14" s="14"/>
      <c r="D14" s="15" t="s">
        <v>21</v>
      </c>
      <c r="E14" s="24" t="s">
        <v>104</v>
      </c>
      <c r="F14" s="105" t="s">
        <v>871</v>
      </c>
      <c r="G14" s="1"/>
      <c r="H14" s="79" t="s">
        <v>20</v>
      </c>
      <c r="I14" s="28"/>
      <c r="J14" s="8"/>
      <c r="K14" s="91"/>
      <c r="L14" s="97"/>
    </row>
    <row r="15" spans="2:14" ht="36" x14ac:dyDescent="0.45">
      <c r="B15" s="13"/>
      <c r="C15" s="4"/>
      <c r="D15" s="4" t="s">
        <v>22</v>
      </c>
      <c r="E15" s="24" t="s">
        <v>95</v>
      </c>
      <c r="F15" s="105" t="s">
        <v>198</v>
      </c>
      <c r="G15" s="1"/>
      <c r="H15" s="79" t="s">
        <v>20</v>
      </c>
      <c r="I15" s="28"/>
      <c r="J15" s="8"/>
      <c r="K15" s="91"/>
      <c r="L15" s="96"/>
    </row>
    <row r="16" spans="2:14" ht="70.2" customHeight="1" x14ac:dyDescent="0.45">
      <c r="B16" s="13"/>
      <c r="C16" s="12" t="s">
        <v>23</v>
      </c>
      <c r="D16" s="15" t="s">
        <v>24</v>
      </c>
      <c r="E16" s="24" t="s">
        <v>96</v>
      </c>
      <c r="F16" s="105" t="s">
        <v>199</v>
      </c>
      <c r="G16" s="1"/>
      <c r="H16" s="79"/>
      <c r="I16" s="28" t="s">
        <v>20</v>
      </c>
      <c r="J16" s="8"/>
      <c r="K16" s="91"/>
      <c r="L16" s="97"/>
    </row>
    <row r="17" spans="2:12" ht="90" x14ac:dyDescent="0.45">
      <c r="B17" s="13"/>
      <c r="C17" s="12" t="s">
        <v>25</v>
      </c>
      <c r="D17" s="12" t="s">
        <v>25</v>
      </c>
      <c r="E17" s="30" t="s">
        <v>117</v>
      </c>
      <c r="F17" s="105" t="s">
        <v>93</v>
      </c>
      <c r="G17" s="1"/>
      <c r="H17" s="79" t="s">
        <v>20</v>
      </c>
      <c r="I17" s="28"/>
      <c r="J17" s="8"/>
      <c r="K17" s="91"/>
      <c r="L17" s="96"/>
    </row>
    <row r="18" spans="2:12" ht="36" x14ac:dyDescent="0.45">
      <c r="B18" s="13"/>
      <c r="C18" s="14"/>
      <c r="D18" s="6" t="s">
        <v>26</v>
      </c>
      <c r="E18" s="24" t="s">
        <v>97</v>
      </c>
      <c r="F18" s="105" t="s">
        <v>200</v>
      </c>
      <c r="G18" s="1"/>
      <c r="H18" s="78"/>
      <c r="I18" s="27" t="s">
        <v>20</v>
      </c>
      <c r="J18" s="8"/>
      <c r="K18" s="91"/>
      <c r="L18" s="98"/>
    </row>
    <row r="19" spans="2:12" ht="54" x14ac:dyDescent="0.45">
      <c r="B19" s="13"/>
      <c r="C19" s="14"/>
      <c r="D19" s="7" t="s">
        <v>27</v>
      </c>
      <c r="E19" s="23" t="s">
        <v>118</v>
      </c>
      <c r="F19" s="105" t="s">
        <v>93</v>
      </c>
      <c r="G19" s="1"/>
      <c r="H19" s="78"/>
      <c r="I19" s="27"/>
      <c r="J19" s="8" t="s">
        <v>28</v>
      </c>
      <c r="K19" s="92"/>
      <c r="L19" s="97"/>
    </row>
    <row r="20" spans="2:12" x14ac:dyDescent="0.45">
      <c r="B20" s="13"/>
      <c r="C20" s="4"/>
      <c r="D20" s="138" t="s">
        <v>29</v>
      </c>
      <c r="E20" s="139" t="s">
        <v>98</v>
      </c>
      <c r="F20" s="119" t="s">
        <v>216</v>
      </c>
      <c r="G20" s="1"/>
      <c r="H20" s="78"/>
      <c r="I20" s="27" t="s">
        <v>20</v>
      </c>
      <c r="J20" s="5"/>
      <c r="K20" s="91"/>
      <c r="L20" s="97"/>
    </row>
    <row r="21" spans="2:12" ht="54" x14ac:dyDescent="0.45">
      <c r="B21" s="13"/>
      <c r="C21" s="12" t="s">
        <v>30</v>
      </c>
      <c r="D21" s="14" t="s">
        <v>31</v>
      </c>
      <c r="E21" s="24" t="s">
        <v>119</v>
      </c>
      <c r="F21" s="105" t="s">
        <v>93</v>
      </c>
      <c r="G21" s="1"/>
      <c r="H21" s="79" t="s">
        <v>20</v>
      </c>
      <c r="I21" s="28"/>
      <c r="J21" s="8"/>
      <c r="K21" s="91"/>
      <c r="L21" s="96"/>
    </row>
    <row r="22" spans="2:12" ht="36" x14ac:dyDescent="0.45">
      <c r="B22" s="13"/>
      <c r="C22" s="14"/>
      <c r="D22" s="12" t="s">
        <v>32</v>
      </c>
      <c r="E22" s="23" t="s">
        <v>120</v>
      </c>
      <c r="F22" s="105" t="s">
        <v>93</v>
      </c>
      <c r="G22" s="1"/>
      <c r="H22" s="79" t="s">
        <v>20</v>
      </c>
      <c r="I22" s="28"/>
      <c r="J22" s="8"/>
      <c r="K22" s="91"/>
      <c r="L22" s="96"/>
    </row>
    <row r="23" spans="2:12" ht="108" x14ac:dyDescent="0.45">
      <c r="B23" s="13"/>
      <c r="C23" s="14"/>
      <c r="D23" s="12" t="s">
        <v>33</v>
      </c>
      <c r="E23" s="24" t="s">
        <v>121</v>
      </c>
      <c r="F23" s="105" t="s">
        <v>93</v>
      </c>
      <c r="G23" s="1"/>
      <c r="H23" s="79" t="s">
        <v>20</v>
      </c>
      <c r="I23" s="28"/>
      <c r="J23" s="8"/>
      <c r="K23" s="91"/>
      <c r="L23" s="96"/>
    </row>
    <row r="24" spans="2:12" ht="90" x14ac:dyDescent="0.45">
      <c r="B24" s="13"/>
      <c r="C24" s="14"/>
      <c r="D24" s="4"/>
      <c r="E24" s="24" t="s">
        <v>122</v>
      </c>
      <c r="F24" s="105" t="s">
        <v>93</v>
      </c>
      <c r="G24" s="1"/>
      <c r="H24" s="79" t="s">
        <v>20</v>
      </c>
      <c r="I24" s="28"/>
      <c r="J24" s="8"/>
      <c r="K24" s="91"/>
      <c r="L24" s="98"/>
    </row>
    <row r="25" spans="2:12" ht="36" x14ac:dyDescent="0.45">
      <c r="B25" s="13"/>
      <c r="C25" s="12" t="s">
        <v>34</v>
      </c>
      <c r="D25" s="12" t="s">
        <v>35</v>
      </c>
      <c r="E25" s="24" t="s">
        <v>99</v>
      </c>
      <c r="F25" s="105" t="s">
        <v>201</v>
      </c>
      <c r="G25" s="1"/>
      <c r="H25" s="78"/>
      <c r="I25" s="27" t="s">
        <v>20</v>
      </c>
      <c r="J25" s="8"/>
      <c r="K25" s="91"/>
      <c r="L25" s="96"/>
    </row>
    <row r="26" spans="2:12" ht="90" x14ac:dyDescent="0.45">
      <c r="B26" s="13"/>
      <c r="C26" s="14"/>
      <c r="D26" s="14"/>
      <c r="E26" s="31" t="s">
        <v>123</v>
      </c>
      <c r="F26" s="105" t="s">
        <v>93</v>
      </c>
      <c r="G26" s="1"/>
      <c r="H26" s="79"/>
      <c r="I26" s="28"/>
      <c r="J26" s="8" t="s">
        <v>20</v>
      </c>
      <c r="K26" s="91"/>
      <c r="L26" s="97"/>
    </row>
    <row r="27" spans="2:12" ht="90" x14ac:dyDescent="0.45">
      <c r="B27" s="13"/>
      <c r="C27" s="12" t="s">
        <v>36</v>
      </c>
      <c r="D27" s="15" t="s">
        <v>37</v>
      </c>
      <c r="E27" s="24" t="s">
        <v>124</v>
      </c>
      <c r="F27" s="105" t="s">
        <v>93</v>
      </c>
      <c r="G27" s="1"/>
      <c r="H27" s="78" t="s">
        <v>20</v>
      </c>
      <c r="I27" s="27"/>
      <c r="J27" s="8"/>
      <c r="K27" s="91"/>
      <c r="L27" s="96"/>
    </row>
    <row r="28" spans="2:12" ht="90" x14ac:dyDescent="0.45">
      <c r="B28" s="13"/>
      <c r="C28" s="14"/>
      <c r="D28" s="15" t="s">
        <v>38</v>
      </c>
      <c r="E28" s="24" t="s">
        <v>125</v>
      </c>
      <c r="F28" s="105" t="s">
        <v>202</v>
      </c>
      <c r="G28" s="1"/>
      <c r="H28" s="78" t="s">
        <v>20</v>
      </c>
      <c r="I28" s="27"/>
      <c r="J28" s="8"/>
      <c r="K28" s="91"/>
      <c r="L28" s="96"/>
    </row>
    <row r="29" spans="2:12" ht="54" x14ac:dyDescent="0.45">
      <c r="B29" s="13"/>
      <c r="C29" s="12" t="s">
        <v>39</v>
      </c>
      <c r="D29" s="15" t="s">
        <v>40</v>
      </c>
      <c r="E29" s="24" t="s">
        <v>196</v>
      </c>
      <c r="F29" s="105" t="s">
        <v>93</v>
      </c>
      <c r="G29" s="1"/>
      <c r="H29" s="79" t="s">
        <v>20</v>
      </c>
      <c r="I29" s="28"/>
      <c r="J29" s="8"/>
      <c r="K29" s="91"/>
      <c r="L29" s="96"/>
    </row>
    <row r="30" spans="2:12" ht="36" x14ac:dyDescent="0.45">
      <c r="B30" s="13"/>
      <c r="C30" s="15" t="s">
        <v>41</v>
      </c>
      <c r="D30" s="15" t="s">
        <v>35</v>
      </c>
      <c r="E30" s="24" t="s">
        <v>126</v>
      </c>
      <c r="F30" s="105" t="s">
        <v>93</v>
      </c>
      <c r="G30" s="1"/>
      <c r="H30" s="79" t="s">
        <v>20</v>
      </c>
      <c r="I30" s="28"/>
      <c r="J30" s="8"/>
      <c r="K30" s="91"/>
      <c r="L30" s="97"/>
    </row>
    <row r="31" spans="2:12" ht="72" x14ac:dyDescent="0.45">
      <c r="B31" s="13"/>
      <c r="C31" s="4" t="s">
        <v>42</v>
      </c>
      <c r="D31" s="15" t="s">
        <v>35</v>
      </c>
      <c r="E31" s="24" t="s">
        <v>105</v>
      </c>
      <c r="F31" s="117" t="s">
        <v>234</v>
      </c>
      <c r="G31" s="1"/>
      <c r="H31" s="79" t="s">
        <v>20</v>
      </c>
      <c r="I31" s="28"/>
      <c r="J31" s="8"/>
      <c r="K31" s="91"/>
      <c r="L31" s="96"/>
    </row>
    <row r="32" spans="2:12" ht="72" x14ac:dyDescent="0.45">
      <c r="B32" s="13"/>
      <c r="C32" s="15" t="s">
        <v>43</v>
      </c>
      <c r="D32" s="15" t="s">
        <v>35</v>
      </c>
      <c r="E32" s="24" t="s">
        <v>127</v>
      </c>
      <c r="F32" s="105" t="s">
        <v>93</v>
      </c>
      <c r="G32" s="1"/>
      <c r="H32" s="79" t="s">
        <v>20</v>
      </c>
      <c r="I32" s="28"/>
      <c r="J32" s="8"/>
      <c r="K32" s="91"/>
      <c r="L32" s="96"/>
    </row>
    <row r="33" spans="2:12" ht="36" x14ac:dyDescent="0.45">
      <c r="B33" s="11" t="s">
        <v>44</v>
      </c>
      <c r="C33" s="12" t="s">
        <v>45</v>
      </c>
      <c r="D33" s="12" t="s">
        <v>46</v>
      </c>
      <c r="E33" s="24" t="s">
        <v>47</v>
      </c>
      <c r="F33" s="105" t="s">
        <v>93</v>
      </c>
      <c r="G33" s="1"/>
      <c r="H33" s="79"/>
      <c r="I33" s="28" t="s">
        <v>20</v>
      </c>
      <c r="J33" s="8"/>
      <c r="K33" s="91"/>
      <c r="L33" s="97"/>
    </row>
    <row r="34" spans="2:12" ht="36" x14ac:dyDescent="0.45">
      <c r="B34" s="13"/>
      <c r="C34" s="14"/>
      <c r="D34" s="12" t="s">
        <v>48</v>
      </c>
      <c r="E34" s="24" t="s">
        <v>106</v>
      </c>
      <c r="F34" s="105" t="s">
        <v>203</v>
      </c>
      <c r="G34" s="1"/>
      <c r="H34" s="79"/>
      <c r="I34" s="28" t="s">
        <v>20</v>
      </c>
      <c r="J34" s="8"/>
      <c r="K34" s="91"/>
      <c r="L34" s="96"/>
    </row>
    <row r="35" spans="2:12" ht="54" x14ac:dyDescent="0.45">
      <c r="B35" s="13"/>
      <c r="C35" s="14"/>
      <c r="D35" s="14"/>
      <c r="E35" s="23" t="s">
        <v>129</v>
      </c>
      <c r="F35" s="105" t="s">
        <v>93</v>
      </c>
      <c r="G35" s="1"/>
      <c r="H35" s="79"/>
      <c r="I35" s="28" t="s">
        <v>20</v>
      </c>
      <c r="J35" s="8"/>
      <c r="K35" s="91"/>
      <c r="L35" s="96"/>
    </row>
    <row r="36" spans="2:12" ht="54" x14ac:dyDescent="0.45">
      <c r="B36" s="13"/>
      <c r="C36" s="14"/>
      <c r="D36" s="12" t="s">
        <v>49</v>
      </c>
      <c r="E36" s="24" t="s">
        <v>128</v>
      </c>
      <c r="F36" s="105" t="s">
        <v>93</v>
      </c>
      <c r="G36" s="1"/>
      <c r="H36" s="80"/>
      <c r="I36" s="29"/>
      <c r="J36" s="26" t="s">
        <v>28</v>
      </c>
      <c r="K36" s="91"/>
      <c r="L36" s="97"/>
    </row>
    <row r="37" spans="2:12" x14ac:dyDescent="0.45">
      <c r="B37" s="16" t="s">
        <v>100</v>
      </c>
      <c r="C37" s="3"/>
      <c r="D37" s="3"/>
      <c r="E37" s="3"/>
      <c r="F37" s="118"/>
      <c r="H37" s="55"/>
      <c r="I37" s="3"/>
      <c r="J37" s="3"/>
      <c r="K37" s="93"/>
      <c r="L37" s="99"/>
    </row>
    <row r="38" spans="2:12" ht="90.6" customHeight="1" x14ac:dyDescent="0.45">
      <c r="B38" s="11" t="s">
        <v>50</v>
      </c>
      <c r="C38" s="15" t="s">
        <v>51</v>
      </c>
      <c r="D38" s="15"/>
      <c r="E38" s="24" t="s">
        <v>107</v>
      </c>
      <c r="F38" s="105" t="s">
        <v>870</v>
      </c>
      <c r="H38" s="81" t="s">
        <v>20</v>
      </c>
      <c r="I38" s="28"/>
      <c r="J38" s="5"/>
      <c r="K38" s="91"/>
      <c r="L38" s="96"/>
    </row>
    <row r="39" spans="2:12" ht="72" x14ac:dyDescent="0.45">
      <c r="B39" s="11" t="s">
        <v>52</v>
      </c>
      <c r="C39" s="12" t="s">
        <v>53</v>
      </c>
      <c r="D39" s="12" t="s">
        <v>54</v>
      </c>
      <c r="E39" s="24" t="s">
        <v>101</v>
      </c>
      <c r="F39" s="105" t="s">
        <v>204</v>
      </c>
      <c r="H39" s="81"/>
      <c r="I39" s="28" t="s">
        <v>20</v>
      </c>
      <c r="J39" s="8"/>
      <c r="K39" s="91"/>
      <c r="L39" s="96"/>
    </row>
    <row r="40" spans="2:12" ht="36" x14ac:dyDescent="0.45">
      <c r="B40" s="13"/>
      <c r="C40" s="14"/>
      <c r="D40" s="14"/>
      <c r="E40" s="24" t="s">
        <v>102</v>
      </c>
      <c r="F40" s="105" t="s">
        <v>217</v>
      </c>
      <c r="H40" s="81"/>
      <c r="I40" s="28" t="s">
        <v>20</v>
      </c>
      <c r="J40" s="8"/>
      <c r="K40" s="91"/>
      <c r="L40" s="96"/>
    </row>
    <row r="41" spans="2:12" ht="36" x14ac:dyDescent="0.45">
      <c r="B41" s="13"/>
      <c r="C41" s="12" t="s">
        <v>55</v>
      </c>
      <c r="D41" s="12" t="s">
        <v>56</v>
      </c>
      <c r="E41" s="32" t="s">
        <v>57</v>
      </c>
      <c r="F41" s="105" t="s">
        <v>93</v>
      </c>
      <c r="H41" s="81" t="s">
        <v>18</v>
      </c>
      <c r="I41" s="28"/>
      <c r="J41" s="8"/>
      <c r="K41" s="91"/>
      <c r="L41" s="96"/>
    </row>
    <row r="42" spans="2:12" ht="54" x14ac:dyDescent="0.45">
      <c r="B42" s="13"/>
      <c r="C42" s="14"/>
      <c r="D42" s="14"/>
      <c r="E42" s="24" t="s">
        <v>130</v>
      </c>
      <c r="F42" s="105" t="s">
        <v>93</v>
      </c>
      <c r="H42" s="81" t="s">
        <v>18</v>
      </c>
      <c r="I42" s="28"/>
      <c r="J42" s="8"/>
      <c r="K42" s="91"/>
      <c r="L42" s="98"/>
    </row>
    <row r="43" spans="2:12" ht="54" x14ac:dyDescent="0.45">
      <c r="B43" s="13"/>
      <c r="C43" s="14"/>
      <c r="D43" s="12" t="s">
        <v>58</v>
      </c>
      <c r="E43" s="24" t="s">
        <v>131</v>
      </c>
      <c r="F43" s="105" t="s">
        <v>93</v>
      </c>
      <c r="H43" s="81" t="s">
        <v>18</v>
      </c>
      <c r="I43" s="28"/>
      <c r="J43" s="8"/>
      <c r="K43" s="91"/>
      <c r="L43" s="96"/>
    </row>
    <row r="44" spans="2:12" ht="54" x14ac:dyDescent="0.45">
      <c r="B44" s="17"/>
      <c r="C44" s="14"/>
      <c r="D44" s="12" t="s">
        <v>59</v>
      </c>
      <c r="E44" s="33" t="s">
        <v>132</v>
      </c>
      <c r="F44" s="105" t="s">
        <v>93</v>
      </c>
      <c r="H44" s="81" t="s">
        <v>18</v>
      </c>
      <c r="I44" s="28"/>
      <c r="J44" s="8"/>
      <c r="K44" s="91"/>
      <c r="L44" s="96"/>
    </row>
    <row r="45" spans="2:12" ht="54" x14ac:dyDescent="0.45">
      <c r="B45" s="13"/>
      <c r="C45" s="14"/>
      <c r="D45" s="14"/>
      <c r="E45" s="24" t="s">
        <v>133</v>
      </c>
      <c r="F45" s="105" t="s">
        <v>93</v>
      </c>
      <c r="G45" s="39"/>
      <c r="H45" s="81" t="s">
        <v>18</v>
      </c>
      <c r="I45" s="28"/>
      <c r="J45" s="8"/>
      <c r="K45" s="91"/>
      <c r="L45" s="96"/>
    </row>
    <row r="46" spans="2:12" ht="54" x14ac:dyDescent="0.45">
      <c r="B46" s="13"/>
      <c r="C46" s="14"/>
      <c r="D46" s="14"/>
      <c r="E46" s="24" t="s">
        <v>134</v>
      </c>
      <c r="F46" s="105" t="s">
        <v>93</v>
      </c>
      <c r="H46" s="81" t="s">
        <v>18</v>
      </c>
      <c r="I46" s="28"/>
      <c r="J46" s="8"/>
      <c r="K46" s="91"/>
      <c r="L46" s="96"/>
    </row>
    <row r="47" spans="2:12" ht="54" x14ac:dyDescent="0.45">
      <c r="B47" s="13"/>
      <c r="C47" s="14"/>
      <c r="D47" s="14"/>
      <c r="E47" s="24" t="s">
        <v>135</v>
      </c>
      <c r="F47" s="105" t="s">
        <v>93</v>
      </c>
      <c r="H47" s="81" t="s">
        <v>18</v>
      </c>
      <c r="I47" s="28"/>
      <c r="J47" s="8"/>
      <c r="K47" s="91"/>
      <c r="L47" s="100"/>
    </row>
    <row r="48" spans="2:12" ht="54" x14ac:dyDescent="0.45">
      <c r="B48" s="13"/>
      <c r="C48" s="14"/>
      <c r="D48" s="14"/>
      <c r="E48" s="24" t="s">
        <v>136</v>
      </c>
      <c r="F48" s="105" t="s">
        <v>93</v>
      </c>
      <c r="H48" s="81" t="s">
        <v>18</v>
      </c>
      <c r="I48" s="28"/>
      <c r="J48" s="8"/>
      <c r="K48" s="91"/>
      <c r="L48" s="101"/>
    </row>
    <row r="49" spans="2:12" ht="54" x14ac:dyDescent="0.45">
      <c r="B49" s="13"/>
      <c r="C49" s="14"/>
      <c r="D49" s="14"/>
      <c r="E49" s="24" t="s">
        <v>137</v>
      </c>
      <c r="F49" s="105" t="s">
        <v>93</v>
      </c>
      <c r="H49" s="81" t="s">
        <v>18</v>
      </c>
      <c r="I49" s="28"/>
      <c r="J49" s="8"/>
      <c r="K49" s="91"/>
      <c r="L49" s="98"/>
    </row>
    <row r="50" spans="2:12" ht="54" x14ac:dyDescent="0.45">
      <c r="B50" s="13"/>
      <c r="C50" s="14"/>
      <c r="D50" s="14"/>
      <c r="E50" s="24" t="s">
        <v>138</v>
      </c>
      <c r="F50" s="105" t="s">
        <v>93</v>
      </c>
      <c r="H50" s="81" t="s">
        <v>18</v>
      </c>
      <c r="I50" s="28"/>
      <c r="J50" s="8"/>
      <c r="K50" s="91"/>
      <c r="L50" s="96"/>
    </row>
    <row r="51" spans="2:12" ht="54" x14ac:dyDescent="0.45">
      <c r="B51" s="13"/>
      <c r="C51" s="14"/>
      <c r="D51" s="14"/>
      <c r="E51" s="34" t="s">
        <v>139</v>
      </c>
      <c r="F51" s="105" t="s">
        <v>93</v>
      </c>
      <c r="H51" s="81" t="s">
        <v>18</v>
      </c>
      <c r="I51" s="28"/>
      <c r="J51" s="8"/>
      <c r="K51" s="91"/>
      <c r="L51" s="98"/>
    </row>
    <row r="52" spans="2:12" ht="54" x14ac:dyDescent="0.45">
      <c r="B52" s="13"/>
      <c r="C52" s="14"/>
      <c r="D52" s="14"/>
      <c r="E52" s="35" t="s">
        <v>140</v>
      </c>
      <c r="F52" s="105" t="s">
        <v>93</v>
      </c>
      <c r="H52" s="82"/>
      <c r="I52" s="27" t="s">
        <v>20</v>
      </c>
      <c r="J52" s="8"/>
      <c r="K52" s="91"/>
      <c r="L52" s="96"/>
    </row>
    <row r="53" spans="2:12" ht="54" x14ac:dyDescent="0.45">
      <c r="B53" s="13"/>
      <c r="C53" s="14"/>
      <c r="D53" s="12" t="s">
        <v>60</v>
      </c>
      <c r="E53" s="23" t="s">
        <v>141</v>
      </c>
      <c r="F53" s="105" t="s">
        <v>93</v>
      </c>
      <c r="H53" s="81"/>
      <c r="I53" s="27" t="s">
        <v>20</v>
      </c>
      <c r="J53" s="8"/>
      <c r="K53" s="91"/>
      <c r="L53" s="96"/>
    </row>
    <row r="54" spans="2:12" ht="36" x14ac:dyDescent="0.45">
      <c r="B54" s="13"/>
      <c r="C54" s="14"/>
      <c r="D54" s="4"/>
      <c r="E54" s="24" t="s">
        <v>142</v>
      </c>
      <c r="F54" s="105" t="s">
        <v>93</v>
      </c>
      <c r="H54" s="81"/>
      <c r="I54" s="27" t="s">
        <v>20</v>
      </c>
      <c r="J54" s="8"/>
      <c r="K54" s="91"/>
      <c r="L54" s="96"/>
    </row>
    <row r="55" spans="2:12" ht="54" x14ac:dyDescent="0.45">
      <c r="B55" s="13"/>
      <c r="C55" s="14"/>
      <c r="D55" s="12" t="s">
        <v>61</v>
      </c>
      <c r="E55" s="24" t="s">
        <v>143</v>
      </c>
      <c r="F55" s="105" t="s">
        <v>93</v>
      </c>
      <c r="H55" s="81" t="s">
        <v>18</v>
      </c>
      <c r="I55" s="28"/>
      <c r="J55" s="8"/>
      <c r="K55" s="91"/>
      <c r="L55" s="98"/>
    </row>
    <row r="56" spans="2:12" ht="54" x14ac:dyDescent="0.45">
      <c r="B56" s="13"/>
      <c r="C56" s="14"/>
      <c r="D56" s="14"/>
      <c r="E56" s="24" t="s">
        <v>144</v>
      </c>
      <c r="F56" s="105" t="s">
        <v>93</v>
      </c>
      <c r="H56" s="81" t="s">
        <v>18</v>
      </c>
      <c r="I56" s="28"/>
      <c r="J56" s="8"/>
      <c r="K56" s="91"/>
      <c r="L56" s="96"/>
    </row>
    <row r="57" spans="2:12" ht="54" x14ac:dyDescent="0.45">
      <c r="B57" s="13"/>
      <c r="C57" s="14"/>
      <c r="D57" s="14"/>
      <c r="E57" s="23" t="s">
        <v>145</v>
      </c>
      <c r="F57" s="105" t="s">
        <v>93</v>
      </c>
      <c r="H57" s="81" t="s">
        <v>18</v>
      </c>
      <c r="I57" s="28"/>
      <c r="J57" s="8"/>
      <c r="K57" s="91"/>
      <c r="L57" s="98"/>
    </row>
    <row r="58" spans="2:12" ht="36" x14ac:dyDescent="0.45">
      <c r="B58" s="13"/>
      <c r="C58" s="14"/>
      <c r="D58" s="14"/>
      <c r="E58" s="24" t="s">
        <v>146</v>
      </c>
      <c r="F58" s="105" t="s">
        <v>93</v>
      </c>
      <c r="H58" s="81" t="s">
        <v>18</v>
      </c>
      <c r="I58" s="28"/>
      <c r="J58" s="8"/>
      <c r="K58" s="91"/>
      <c r="L58" s="96"/>
    </row>
    <row r="59" spans="2:12" ht="36" x14ac:dyDescent="0.45">
      <c r="B59" s="13"/>
      <c r="C59" s="14"/>
      <c r="D59" s="14"/>
      <c r="E59" s="24" t="s">
        <v>147</v>
      </c>
      <c r="F59" s="105" t="s">
        <v>93</v>
      </c>
      <c r="H59" s="81" t="s">
        <v>18</v>
      </c>
      <c r="I59" s="28"/>
      <c r="J59" s="8"/>
      <c r="K59" s="91"/>
      <c r="L59" s="96"/>
    </row>
    <row r="60" spans="2:12" ht="54" x14ac:dyDescent="0.45">
      <c r="B60" s="13"/>
      <c r="C60" s="14"/>
      <c r="D60" s="14"/>
      <c r="E60" s="33" t="s">
        <v>148</v>
      </c>
      <c r="F60" s="105" t="s">
        <v>93</v>
      </c>
      <c r="H60" s="81" t="s">
        <v>18</v>
      </c>
      <c r="I60" s="28"/>
      <c r="J60" s="8"/>
      <c r="K60" s="91"/>
      <c r="L60" s="96"/>
    </row>
    <row r="61" spans="2:12" ht="109.8" customHeight="1" x14ac:dyDescent="0.45">
      <c r="B61" s="13"/>
      <c r="C61" s="14"/>
      <c r="D61" s="14"/>
      <c r="E61" s="23" t="s">
        <v>149</v>
      </c>
      <c r="F61" s="105" t="s">
        <v>93</v>
      </c>
      <c r="H61" s="81" t="s">
        <v>18</v>
      </c>
      <c r="I61" s="28"/>
      <c r="J61" s="8"/>
      <c r="K61" s="91"/>
      <c r="L61" s="96"/>
    </row>
    <row r="62" spans="2:12" ht="54" x14ac:dyDescent="0.45">
      <c r="B62" s="13"/>
      <c r="C62" s="14"/>
      <c r="D62" s="140" t="s">
        <v>62</v>
      </c>
      <c r="E62" s="24" t="s">
        <v>150</v>
      </c>
      <c r="F62" s="105" t="s">
        <v>93</v>
      </c>
      <c r="H62" s="81" t="s">
        <v>18</v>
      </c>
      <c r="I62" s="28"/>
      <c r="J62" s="8"/>
      <c r="K62" s="91"/>
      <c r="L62" s="96"/>
    </row>
    <row r="63" spans="2:12" ht="54" x14ac:dyDescent="0.45">
      <c r="B63" s="13"/>
      <c r="C63" s="14"/>
      <c r="D63" s="141"/>
      <c r="E63" s="24" t="s">
        <v>151</v>
      </c>
      <c r="F63" s="105" t="s">
        <v>93</v>
      </c>
      <c r="H63" s="81" t="s">
        <v>18</v>
      </c>
      <c r="I63" s="28"/>
      <c r="J63" s="8"/>
      <c r="K63" s="91"/>
      <c r="L63" s="96"/>
    </row>
    <row r="64" spans="2:12" ht="54" x14ac:dyDescent="0.45">
      <c r="B64" s="13"/>
      <c r="C64" s="14"/>
      <c r="D64" s="141"/>
      <c r="E64" s="24" t="s">
        <v>152</v>
      </c>
      <c r="F64" s="105" t="s">
        <v>93</v>
      </c>
      <c r="H64" s="81" t="s">
        <v>18</v>
      </c>
      <c r="I64" s="28"/>
      <c r="J64" s="8"/>
      <c r="K64" s="91"/>
      <c r="L64" s="98"/>
    </row>
    <row r="65" spans="2:12" ht="36" x14ac:dyDescent="0.45">
      <c r="B65" s="18"/>
      <c r="C65" s="14"/>
      <c r="D65" s="12" t="s">
        <v>63</v>
      </c>
      <c r="E65" s="23" t="s">
        <v>153</v>
      </c>
      <c r="F65" s="105" t="s">
        <v>93</v>
      </c>
      <c r="H65" s="81" t="s">
        <v>18</v>
      </c>
      <c r="I65" s="28"/>
      <c r="J65" s="8"/>
      <c r="K65" s="91"/>
      <c r="L65" s="98"/>
    </row>
    <row r="66" spans="2:12" ht="54" x14ac:dyDescent="0.45">
      <c r="B66" s="18"/>
      <c r="C66" s="14"/>
      <c r="D66" s="19"/>
      <c r="E66" s="36" t="s">
        <v>154</v>
      </c>
      <c r="F66" s="105" t="s">
        <v>93</v>
      </c>
      <c r="H66" s="81" t="s">
        <v>18</v>
      </c>
      <c r="I66" s="28"/>
      <c r="J66" s="8"/>
      <c r="K66" s="91"/>
      <c r="L66" s="96"/>
    </row>
    <row r="67" spans="2:12" ht="36" x14ac:dyDescent="0.45">
      <c r="B67" s="13"/>
      <c r="C67" s="14"/>
      <c r="D67" s="14"/>
      <c r="E67" s="24" t="s">
        <v>157</v>
      </c>
      <c r="F67" s="105" t="s">
        <v>93</v>
      </c>
      <c r="H67" s="81" t="s">
        <v>18</v>
      </c>
      <c r="I67" s="28"/>
      <c r="J67" s="8"/>
      <c r="K67" s="91"/>
      <c r="L67" s="98"/>
    </row>
    <row r="68" spans="2:12" ht="48" customHeight="1" x14ac:dyDescent="0.45">
      <c r="B68" s="13"/>
      <c r="C68" s="14"/>
      <c r="D68" s="4"/>
      <c r="E68" s="24" t="s">
        <v>156</v>
      </c>
      <c r="F68" s="105" t="s">
        <v>93</v>
      </c>
      <c r="H68" s="81" t="s">
        <v>18</v>
      </c>
      <c r="I68" s="28"/>
      <c r="J68" s="8"/>
      <c r="K68" s="91"/>
      <c r="L68" s="98"/>
    </row>
    <row r="69" spans="2:12" ht="54" x14ac:dyDescent="0.45">
      <c r="B69" s="13"/>
      <c r="C69" s="14"/>
      <c r="D69" s="12" t="s">
        <v>64</v>
      </c>
      <c r="E69" s="24" t="s">
        <v>155</v>
      </c>
      <c r="F69" s="105" t="s">
        <v>93</v>
      </c>
      <c r="H69" s="81" t="s">
        <v>18</v>
      </c>
      <c r="I69" s="28"/>
      <c r="J69" s="8"/>
      <c r="K69" s="91"/>
      <c r="L69" s="96"/>
    </row>
    <row r="70" spans="2:12" ht="54" x14ac:dyDescent="0.45">
      <c r="B70" s="13"/>
      <c r="C70" s="14"/>
      <c r="D70" s="14"/>
      <c r="E70" s="24" t="s">
        <v>159</v>
      </c>
      <c r="F70" s="105" t="s">
        <v>93</v>
      </c>
      <c r="H70" s="81" t="s">
        <v>20</v>
      </c>
      <c r="I70" s="28"/>
      <c r="J70" s="8"/>
      <c r="K70" s="91"/>
      <c r="L70" s="96"/>
    </row>
    <row r="71" spans="2:12" ht="54" x14ac:dyDescent="0.45">
      <c r="B71" s="13"/>
      <c r="C71" s="14"/>
      <c r="D71" s="4"/>
      <c r="E71" s="24" t="s">
        <v>160</v>
      </c>
      <c r="F71" s="105" t="s">
        <v>93</v>
      </c>
      <c r="H71" s="81" t="s">
        <v>20</v>
      </c>
      <c r="I71" s="28"/>
      <c r="J71" s="8"/>
      <c r="K71" s="91"/>
      <c r="L71" s="96"/>
    </row>
    <row r="72" spans="2:12" ht="36" x14ac:dyDescent="0.45">
      <c r="B72" s="13"/>
      <c r="C72" s="14"/>
      <c r="D72" s="142" t="s">
        <v>65</v>
      </c>
      <c r="E72" s="23" t="s">
        <v>158</v>
      </c>
      <c r="F72" s="119" t="s">
        <v>93</v>
      </c>
      <c r="H72" s="82"/>
      <c r="I72" s="27" t="s">
        <v>20</v>
      </c>
      <c r="J72" s="8"/>
      <c r="K72" s="91"/>
      <c r="L72" s="96"/>
    </row>
    <row r="73" spans="2:12" ht="54" x14ac:dyDescent="0.45">
      <c r="B73" s="13"/>
      <c r="C73" s="14"/>
      <c r="D73" s="142"/>
      <c r="E73" s="23" t="s">
        <v>195</v>
      </c>
      <c r="F73" s="119" t="s">
        <v>93</v>
      </c>
      <c r="H73" s="82"/>
      <c r="I73" s="27" t="s">
        <v>20</v>
      </c>
      <c r="J73" s="8"/>
      <c r="K73" s="91"/>
      <c r="L73" s="96"/>
    </row>
    <row r="74" spans="2:12" ht="54" x14ac:dyDescent="0.45">
      <c r="B74" s="13"/>
      <c r="C74" s="12" t="s">
        <v>66</v>
      </c>
      <c r="D74" s="12" t="s">
        <v>67</v>
      </c>
      <c r="E74" s="23" t="s">
        <v>194</v>
      </c>
      <c r="F74" s="105" t="s">
        <v>93</v>
      </c>
      <c r="H74" s="81" t="s">
        <v>20</v>
      </c>
      <c r="I74" s="28"/>
      <c r="J74" s="8"/>
      <c r="K74" s="91"/>
      <c r="L74" s="96"/>
    </row>
    <row r="75" spans="2:12" ht="54" x14ac:dyDescent="0.45">
      <c r="B75" s="13"/>
      <c r="C75" s="14"/>
      <c r="D75" s="14"/>
      <c r="E75" s="24" t="s">
        <v>193</v>
      </c>
      <c r="F75" s="105" t="s">
        <v>93</v>
      </c>
      <c r="H75" s="81" t="s">
        <v>18</v>
      </c>
      <c r="I75" s="28"/>
      <c r="J75" s="8"/>
      <c r="K75" s="91"/>
      <c r="L75" s="96"/>
    </row>
    <row r="76" spans="2:12" ht="72" x14ac:dyDescent="0.45">
      <c r="B76" s="13"/>
      <c r="C76" s="12" t="s">
        <v>68</v>
      </c>
      <c r="D76" s="15" t="s">
        <v>69</v>
      </c>
      <c r="E76" s="24" t="s">
        <v>191</v>
      </c>
      <c r="F76" s="105" t="s">
        <v>93</v>
      </c>
      <c r="H76" s="81" t="s">
        <v>18</v>
      </c>
      <c r="I76" s="28"/>
      <c r="J76" s="8"/>
      <c r="K76" s="91"/>
      <c r="L76" s="96"/>
    </row>
    <row r="77" spans="2:12" ht="54" x14ac:dyDescent="0.45">
      <c r="B77" s="13"/>
      <c r="C77" s="14"/>
      <c r="D77" s="12" t="s">
        <v>70</v>
      </c>
      <c r="E77" s="24" t="s">
        <v>192</v>
      </c>
      <c r="F77" s="105" t="s">
        <v>93</v>
      </c>
      <c r="H77" s="81" t="s">
        <v>18</v>
      </c>
      <c r="I77" s="28"/>
      <c r="J77" s="8"/>
      <c r="K77" s="91"/>
      <c r="L77" s="96"/>
    </row>
    <row r="78" spans="2:12" ht="36" x14ac:dyDescent="0.45">
      <c r="B78" s="13"/>
      <c r="C78" s="14"/>
      <c r="D78" s="12" t="s">
        <v>71</v>
      </c>
      <c r="E78" s="10" t="s">
        <v>178</v>
      </c>
      <c r="F78" s="105" t="s">
        <v>93</v>
      </c>
      <c r="H78" s="81" t="s">
        <v>18</v>
      </c>
      <c r="I78" s="28"/>
      <c r="J78" s="8"/>
      <c r="K78" s="91"/>
      <c r="L78" s="96"/>
    </row>
    <row r="79" spans="2:12" ht="36" x14ac:dyDescent="0.45">
      <c r="B79" s="13"/>
      <c r="C79" s="14"/>
      <c r="D79" s="138" t="s">
        <v>72</v>
      </c>
      <c r="E79" s="24" t="s">
        <v>179</v>
      </c>
      <c r="F79" s="105" t="s">
        <v>93</v>
      </c>
      <c r="H79" s="81" t="s">
        <v>18</v>
      </c>
      <c r="I79" s="28"/>
      <c r="J79" s="8"/>
      <c r="K79" s="91"/>
      <c r="L79" s="96"/>
    </row>
    <row r="80" spans="2:12" ht="54" x14ac:dyDescent="0.45">
      <c r="B80" s="13"/>
      <c r="C80" s="14"/>
      <c r="D80" s="12" t="s">
        <v>73</v>
      </c>
      <c r="E80" s="24" t="s">
        <v>180</v>
      </c>
      <c r="F80" s="105" t="s">
        <v>93</v>
      </c>
      <c r="H80" s="81" t="s">
        <v>18</v>
      </c>
      <c r="I80" s="28"/>
      <c r="J80" s="8"/>
      <c r="K80" s="91"/>
      <c r="L80" s="96"/>
    </row>
    <row r="81" spans="2:12" ht="36" x14ac:dyDescent="0.45">
      <c r="B81" s="13"/>
      <c r="C81" s="14"/>
      <c r="D81" s="4"/>
      <c r="E81" s="24" t="s">
        <v>181</v>
      </c>
      <c r="F81" s="105" t="s">
        <v>93</v>
      </c>
      <c r="H81" s="81" t="s">
        <v>18</v>
      </c>
      <c r="I81" s="28"/>
      <c r="J81" s="8"/>
      <c r="K81" s="91"/>
      <c r="L81" s="96"/>
    </row>
    <row r="82" spans="2:12" ht="36" x14ac:dyDescent="0.45">
      <c r="B82" s="13"/>
      <c r="C82" s="12" t="s">
        <v>74</v>
      </c>
      <c r="D82" s="12" t="s">
        <v>75</v>
      </c>
      <c r="E82" s="24" t="s">
        <v>182</v>
      </c>
      <c r="F82" s="105" t="s">
        <v>93</v>
      </c>
      <c r="H82" s="81" t="s">
        <v>18</v>
      </c>
      <c r="I82" s="28"/>
      <c r="J82" s="8"/>
      <c r="K82" s="91"/>
      <c r="L82" s="96"/>
    </row>
    <row r="83" spans="2:12" ht="72" x14ac:dyDescent="0.45">
      <c r="B83" s="13"/>
      <c r="C83" s="14"/>
      <c r="D83" s="14"/>
      <c r="E83" s="24" t="s">
        <v>183</v>
      </c>
      <c r="F83" s="105" t="s">
        <v>93</v>
      </c>
      <c r="H83" s="81" t="s">
        <v>18</v>
      </c>
      <c r="I83" s="28"/>
      <c r="J83" s="8"/>
      <c r="K83" s="91"/>
      <c r="L83" s="96"/>
    </row>
    <row r="84" spans="2:12" ht="36" x14ac:dyDescent="0.45">
      <c r="B84" s="13"/>
      <c r="C84" s="14"/>
      <c r="D84" s="12" t="s">
        <v>76</v>
      </c>
      <c r="E84" s="24" t="s">
        <v>184</v>
      </c>
      <c r="F84" s="105" t="s">
        <v>93</v>
      </c>
      <c r="H84" s="81" t="s">
        <v>18</v>
      </c>
      <c r="I84" s="28"/>
      <c r="J84" s="8"/>
      <c r="K84" s="91"/>
      <c r="L84" s="98"/>
    </row>
    <row r="85" spans="2:12" ht="54" x14ac:dyDescent="0.45">
      <c r="B85" s="13"/>
      <c r="C85" s="14"/>
      <c r="D85" s="14"/>
      <c r="E85" s="23" t="s">
        <v>185</v>
      </c>
      <c r="F85" s="105" t="s">
        <v>93</v>
      </c>
      <c r="H85" s="83" t="s">
        <v>20</v>
      </c>
      <c r="I85" s="28"/>
      <c r="J85" s="26"/>
      <c r="K85" s="91"/>
      <c r="L85" s="96"/>
    </row>
    <row r="86" spans="2:12" ht="36" x14ac:dyDescent="0.45">
      <c r="B86" s="13"/>
      <c r="C86" s="14"/>
      <c r="D86" s="4"/>
      <c r="E86" s="24" t="s">
        <v>186</v>
      </c>
      <c r="F86" s="105" t="s">
        <v>93</v>
      </c>
      <c r="H86" s="81" t="s">
        <v>18</v>
      </c>
      <c r="I86" s="28"/>
      <c r="J86" s="8"/>
      <c r="K86" s="91"/>
      <c r="L86" s="96"/>
    </row>
    <row r="87" spans="2:12" ht="54" x14ac:dyDescent="0.45">
      <c r="B87" s="13"/>
      <c r="C87" s="14"/>
      <c r="D87" s="14" t="s">
        <v>77</v>
      </c>
      <c r="E87" s="23" t="s">
        <v>187</v>
      </c>
      <c r="F87" s="105" t="s">
        <v>93</v>
      </c>
      <c r="H87" s="83"/>
      <c r="I87" s="28" t="s">
        <v>20</v>
      </c>
      <c r="J87" s="26"/>
      <c r="K87" s="91"/>
      <c r="L87" s="96"/>
    </row>
    <row r="88" spans="2:12" ht="36" x14ac:dyDescent="0.45">
      <c r="B88" s="13"/>
      <c r="C88" s="14"/>
      <c r="D88" s="12" t="s">
        <v>78</v>
      </c>
      <c r="E88" s="24" t="s">
        <v>188</v>
      </c>
      <c r="F88" s="105" t="s">
        <v>93</v>
      </c>
      <c r="H88" s="84"/>
      <c r="I88" s="41"/>
      <c r="J88" s="8" t="s">
        <v>28</v>
      </c>
      <c r="K88" s="91"/>
      <c r="L88" s="96"/>
    </row>
    <row r="89" spans="2:12" ht="36" x14ac:dyDescent="0.45">
      <c r="B89" s="13"/>
      <c r="C89" s="14"/>
      <c r="D89" s="4"/>
      <c r="E89" s="24" t="s">
        <v>189</v>
      </c>
      <c r="F89" s="105" t="s">
        <v>93</v>
      </c>
      <c r="H89" s="84"/>
      <c r="I89" s="41"/>
      <c r="J89" s="8" t="s">
        <v>28</v>
      </c>
      <c r="K89" s="91"/>
      <c r="L89" s="96"/>
    </row>
    <row r="90" spans="2:12" ht="54" x14ac:dyDescent="0.45">
      <c r="B90" s="13"/>
      <c r="C90" s="12" t="s">
        <v>79</v>
      </c>
      <c r="D90" s="12" t="s">
        <v>80</v>
      </c>
      <c r="E90" s="23" t="s">
        <v>174</v>
      </c>
      <c r="F90" s="105" t="s">
        <v>93</v>
      </c>
      <c r="H90" s="83" t="s">
        <v>20</v>
      </c>
      <c r="I90" s="28"/>
      <c r="J90" s="26"/>
      <c r="K90" s="91"/>
      <c r="L90" s="96"/>
    </row>
    <row r="91" spans="2:12" ht="54" x14ac:dyDescent="0.45">
      <c r="B91" s="13"/>
      <c r="C91" s="14"/>
      <c r="D91" s="14"/>
      <c r="E91" s="24" t="s">
        <v>175</v>
      </c>
      <c r="F91" s="105" t="s">
        <v>93</v>
      </c>
      <c r="H91" s="81" t="s">
        <v>18</v>
      </c>
      <c r="I91" s="28"/>
      <c r="J91" s="8"/>
      <c r="K91" s="91"/>
      <c r="L91" s="96"/>
    </row>
    <row r="92" spans="2:12" ht="54" x14ac:dyDescent="0.45">
      <c r="B92" s="13"/>
      <c r="C92" s="14"/>
      <c r="D92" s="14"/>
      <c r="E92" s="33" t="s">
        <v>176</v>
      </c>
      <c r="F92" s="105" t="s">
        <v>93</v>
      </c>
      <c r="H92" s="81" t="s">
        <v>18</v>
      </c>
      <c r="I92" s="28"/>
      <c r="J92" s="8"/>
      <c r="K92" s="91"/>
      <c r="L92" s="96"/>
    </row>
    <row r="93" spans="2:12" ht="54" x14ac:dyDescent="0.45">
      <c r="B93" s="13"/>
      <c r="C93" s="14"/>
      <c r="D93" s="4"/>
      <c r="E93" s="24" t="s">
        <v>177</v>
      </c>
      <c r="F93" s="105" t="s">
        <v>93</v>
      </c>
      <c r="H93" s="82"/>
      <c r="I93" s="27" t="s">
        <v>20</v>
      </c>
      <c r="J93" s="8"/>
      <c r="K93" s="91"/>
      <c r="L93" s="97"/>
    </row>
    <row r="94" spans="2:12" ht="54" x14ac:dyDescent="0.45">
      <c r="B94" s="13"/>
      <c r="C94" s="14"/>
      <c r="D94" s="12" t="s">
        <v>81</v>
      </c>
      <c r="E94" s="23" t="s">
        <v>173</v>
      </c>
      <c r="F94" s="105" t="s">
        <v>93</v>
      </c>
      <c r="H94" s="83" t="s">
        <v>20</v>
      </c>
      <c r="I94" s="28"/>
      <c r="J94" s="26"/>
      <c r="K94" s="91"/>
      <c r="L94" s="96"/>
    </row>
    <row r="95" spans="2:12" ht="54" x14ac:dyDescent="0.45">
      <c r="B95" s="13"/>
      <c r="C95" s="14"/>
      <c r="D95" s="4"/>
      <c r="E95" s="24" t="s">
        <v>172</v>
      </c>
      <c r="F95" s="105" t="s">
        <v>93</v>
      </c>
      <c r="H95" s="84"/>
      <c r="I95" s="41"/>
      <c r="J95" s="8" t="s">
        <v>28</v>
      </c>
      <c r="K95" s="91"/>
      <c r="L95" s="96"/>
    </row>
    <row r="96" spans="2:12" ht="54" x14ac:dyDescent="0.45">
      <c r="B96" s="13"/>
      <c r="C96" s="14"/>
      <c r="D96" s="12" t="s">
        <v>82</v>
      </c>
      <c r="E96" s="23" t="s">
        <v>170</v>
      </c>
      <c r="F96" s="105" t="s">
        <v>93</v>
      </c>
      <c r="H96" s="83" t="s">
        <v>20</v>
      </c>
      <c r="I96" s="28"/>
      <c r="J96" s="26"/>
      <c r="K96" s="91"/>
      <c r="L96" s="96"/>
    </row>
    <row r="97" spans="2:12" ht="54" x14ac:dyDescent="0.45">
      <c r="B97" s="13"/>
      <c r="C97" s="14"/>
      <c r="D97" s="14"/>
      <c r="E97" s="24" t="s">
        <v>171</v>
      </c>
      <c r="F97" s="105" t="s">
        <v>93</v>
      </c>
      <c r="H97" s="81" t="s">
        <v>18</v>
      </c>
      <c r="I97" s="28"/>
      <c r="J97" s="8"/>
      <c r="K97" s="91"/>
      <c r="L97" s="96"/>
    </row>
    <row r="98" spans="2:12" ht="54" x14ac:dyDescent="0.45">
      <c r="B98" s="13"/>
      <c r="C98" s="14"/>
      <c r="D98" s="14"/>
      <c r="E98" s="23" t="s">
        <v>169</v>
      </c>
      <c r="F98" s="105" t="s">
        <v>93</v>
      </c>
      <c r="H98" s="81" t="s">
        <v>18</v>
      </c>
      <c r="I98" s="28"/>
      <c r="J98" s="8"/>
      <c r="K98" s="91"/>
      <c r="L98" s="96"/>
    </row>
    <row r="99" spans="2:12" ht="55.2" customHeight="1" x14ac:dyDescent="0.45">
      <c r="B99" s="13"/>
      <c r="C99" s="143" t="s">
        <v>83</v>
      </c>
      <c r="D99" s="12" t="s">
        <v>84</v>
      </c>
      <c r="E99" s="24" t="s">
        <v>168</v>
      </c>
      <c r="F99" s="105" t="s">
        <v>93</v>
      </c>
      <c r="H99" s="81" t="s">
        <v>18</v>
      </c>
      <c r="I99" s="28"/>
      <c r="J99" s="8"/>
      <c r="K99" s="91"/>
      <c r="L99" s="96"/>
    </row>
    <row r="100" spans="2:12" ht="41.4" customHeight="1" x14ac:dyDescent="0.45">
      <c r="B100" s="13"/>
      <c r="C100" s="144"/>
      <c r="D100" s="4"/>
      <c r="E100" s="24" t="s">
        <v>167</v>
      </c>
      <c r="F100" s="105" t="s">
        <v>93</v>
      </c>
      <c r="H100" s="81" t="s">
        <v>18</v>
      </c>
      <c r="I100" s="28"/>
      <c r="J100" s="8"/>
      <c r="K100" s="91"/>
      <c r="L100" s="96"/>
    </row>
    <row r="101" spans="2:12" ht="72" x14ac:dyDescent="0.45">
      <c r="B101" s="13"/>
      <c r="C101" s="12" t="s">
        <v>85</v>
      </c>
      <c r="D101" s="12" t="s">
        <v>86</v>
      </c>
      <c r="E101" s="37" t="s">
        <v>166</v>
      </c>
      <c r="F101" s="105" t="s">
        <v>93</v>
      </c>
      <c r="H101" s="83" t="s">
        <v>20</v>
      </c>
      <c r="I101" s="28"/>
      <c r="J101" s="26"/>
      <c r="K101" s="91"/>
      <c r="L101" s="96"/>
    </row>
    <row r="102" spans="2:12" ht="54" x14ac:dyDescent="0.45">
      <c r="B102" s="11" t="s">
        <v>87</v>
      </c>
      <c r="C102" s="15" t="s">
        <v>88</v>
      </c>
      <c r="D102" s="15" t="s">
        <v>89</v>
      </c>
      <c r="E102" s="24" t="s">
        <v>165</v>
      </c>
      <c r="F102" s="105" t="s">
        <v>93</v>
      </c>
      <c r="H102" s="81"/>
      <c r="I102" s="28" t="s">
        <v>20</v>
      </c>
      <c r="J102" s="8"/>
      <c r="K102" s="91"/>
      <c r="L102" s="96"/>
    </row>
    <row r="103" spans="2:12" ht="54" x14ac:dyDescent="0.45">
      <c r="B103" s="13"/>
      <c r="C103" s="12" t="s">
        <v>55</v>
      </c>
      <c r="D103" s="12" t="s">
        <v>90</v>
      </c>
      <c r="E103" s="24" t="s">
        <v>164</v>
      </c>
      <c r="F103" s="105" t="s">
        <v>93</v>
      </c>
      <c r="H103" s="81"/>
      <c r="I103" s="28"/>
      <c r="J103" s="8" t="s">
        <v>28</v>
      </c>
      <c r="K103" s="91"/>
      <c r="L103" s="96"/>
    </row>
    <row r="104" spans="2:12" ht="66" customHeight="1" x14ac:dyDescent="0.45">
      <c r="B104" s="13"/>
      <c r="C104" s="14"/>
      <c r="D104" s="14"/>
      <c r="E104" s="24" t="s">
        <v>163</v>
      </c>
      <c r="F104" s="105" t="s">
        <v>93</v>
      </c>
      <c r="H104" s="81"/>
      <c r="I104" s="28"/>
      <c r="J104" s="8" t="s">
        <v>28</v>
      </c>
      <c r="K104" s="91"/>
      <c r="L104" s="96"/>
    </row>
    <row r="105" spans="2:12" ht="54" x14ac:dyDescent="0.45">
      <c r="B105" s="13"/>
      <c r="C105" s="14"/>
      <c r="D105" s="14"/>
      <c r="E105" s="24" t="s">
        <v>162</v>
      </c>
      <c r="F105" s="105" t="s">
        <v>93</v>
      </c>
      <c r="H105" s="82"/>
      <c r="I105" s="27"/>
      <c r="J105" s="8" t="s">
        <v>28</v>
      </c>
      <c r="K105" s="91"/>
      <c r="L105" s="96"/>
    </row>
    <row r="106" spans="2:12" ht="54" x14ac:dyDescent="0.45">
      <c r="B106" s="13"/>
      <c r="C106" s="4"/>
      <c r="D106" s="4"/>
      <c r="E106" s="34" t="s">
        <v>161</v>
      </c>
      <c r="F106" s="105" t="s">
        <v>93</v>
      </c>
      <c r="H106" s="82"/>
      <c r="I106" s="27"/>
      <c r="J106" s="8" t="s">
        <v>28</v>
      </c>
      <c r="K106" s="91"/>
      <c r="L106" s="96"/>
    </row>
    <row r="107" spans="2:12" ht="90.6" thickBot="1" x14ac:dyDescent="0.5">
      <c r="B107" s="20"/>
      <c r="C107" s="21" t="s">
        <v>91</v>
      </c>
      <c r="D107" s="22" t="s">
        <v>92</v>
      </c>
      <c r="E107" s="38" t="s">
        <v>108</v>
      </c>
      <c r="F107" s="145" t="s">
        <v>205</v>
      </c>
      <c r="H107" s="85"/>
      <c r="I107" s="42" t="s">
        <v>20</v>
      </c>
      <c r="J107" s="40"/>
      <c r="K107" s="94"/>
      <c r="L107" s="102"/>
    </row>
    <row r="108" spans="2:12" s="65" customFormat="1" x14ac:dyDescent="0.45">
      <c r="B108" s="56" t="s">
        <v>190</v>
      </c>
      <c r="C108" s="57"/>
      <c r="D108" s="57"/>
      <c r="E108" s="58"/>
      <c r="F108" s="59"/>
      <c r="G108" s="60"/>
      <c r="H108" s="61"/>
      <c r="I108" s="62"/>
      <c r="J108" s="62"/>
      <c r="K108" s="63"/>
      <c r="L108" s="64"/>
    </row>
    <row r="109" spans="2:12" s="65" customFormat="1" ht="36" x14ac:dyDescent="0.45">
      <c r="B109" s="103" t="s">
        <v>206</v>
      </c>
      <c r="C109" s="110" t="s">
        <v>207</v>
      </c>
      <c r="D109" s="110" t="s">
        <v>208</v>
      </c>
      <c r="E109" s="104" t="s">
        <v>209</v>
      </c>
      <c r="F109" s="105" t="s">
        <v>93</v>
      </c>
      <c r="G109"/>
      <c r="H109" s="66"/>
      <c r="I109" s="67"/>
      <c r="J109" s="68"/>
      <c r="K109" s="89"/>
      <c r="L109" s="97"/>
    </row>
    <row r="110" spans="2:12" s="65" customFormat="1" ht="36" x14ac:dyDescent="0.45">
      <c r="B110" s="106"/>
      <c r="C110" s="107" t="s">
        <v>210</v>
      </c>
      <c r="D110" s="108" t="s">
        <v>211</v>
      </c>
      <c r="E110" s="104" t="s">
        <v>212</v>
      </c>
      <c r="F110" s="105"/>
      <c r="G110" s="69"/>
      <c r="H110" s="70"/>
      <c r="I110" s="71"/>
      <c r="J110" s="68"/>
      <c r="K110" s="89"/>
      <c r="L110" s="97"/>
    </row>
    <row r="111" spans="2:12" s="65" customFormat="1" ht="72" x14ac:dyDescent="0.45">
      <c r="B111" s="106"/>
      <c r="C111" s="108" t="s">
        <v>213</v>
      </c>
      <c r="D111" s="104" t="s">
        <v>93</v>
      </c>
      <c r="E111" s="110" t="s">
        <v>214</v>
      </c>
      <c r="F111" s="105"/>
      <c r="G111"/>
      <c r="H111" s="70"/>
      <c r="I111" s="71"/>
      <c r="J111" s="68"/>
      <c r="K111" s="89"/>
      <c r="L111" s="97"/>
    </row>
    <row r="112" spans="2:12" s="65" customFormat="1" x14ac:dyDescent="0.45">
      <c r="B112" s="106"/>
      <c r="C112" s="109"/>
      <c r="D112" s="109"/>
      <c r="E112" s="104"/>
      <c r="F112" s="105"/>
      <c r="G112"/>
      <c r="H112" s="66"/>
      <c r="I112" s="67"/>
      <c r="J112" s="72"/>
      <c r="K112" s="89"/>
      <c r="L112" s="97"/>
    </row>
    <row r="113" spans="2:12" s="65" customFormat="1" x14ac:dyDescent="0.45">
      <c r="B113" s="106"/>
      <c r="C113" s="108"/>
      <c r="D113" s="108"/>
      <c r="E113" s="104"/>
      <c r="F113" s="105"/>
      <c r="G113"/>
      <c r="H113" s="66"/>
      <c r="I113" s="67"/>
      <c r="J113" s="72"/>
      <c r="K113" s="89"/>
      <c r="L113" s="97"/>
    </row>
    <row r="114" spans="2:12" s="65" customFormat="1" x14ac:dyDescent="0.45">
      <c r="B114" s="106"/>
      <c r="C114" s="108"/>
      <c r="D114" s="108"/>
      <c r="E114" s="110"/>
      <c r="F114" s="111"/>
      <c r="G114"/>
      <c r="H114" s="70"/>
      <c r="I114" s="71"/>
      <c r="J114" s="68"/>
      <c r="K114" s="89"/>
      <c r="L114" s="97"/>
    </row>
    <row r="115" spans="2:12" s="65" customFormat="1" x14ac:dyDescent="0.45">
      <c r="B115" s="106"/>
      <c r="C115" s="108"/>
      <c r="D115" s="109"/>
      <c r="E115" s="112"/>
      <c r="F115" s="105"/>
      <c r="G115"/>
      <c r="H115" s="70"/>
      <c r="I115" s="71"/>
      <c r="J115" s="68"/>
      <c r="K115" s="89"/>
      <c r="L115" s="97"/>
    </row>
    <row r="116" spans="2:12" s="65" customFormat="1" x14ac:dyDescent="0.45">
      <c r="B116" s="106"/>
      <c r="C116" s="108"/>
      <c r="D116" s="108"/>
      <c r="E116" s="104"/>
      <c r="F116" s="105"/>
      <c r="G116"/>
      <c r="H116" s="66"/>
      <c r="I116" s="67"/>
      <c r="J116" s="68"/>
      <c r="K116" s="89"/>
      <c r="L116" s="97"/>
    </row>
    <row r="117" spans="2:12" s="65" customFormat="1" x14ac:dyDescent="0.45">
      <c r="B117" s="106"/>
      <c r="C117" s="108"/>
      <c r="D117" s="108"/>
      <c r="E117" s="104"/>
      <c r="F117" s="105"/>
      <c r="G117"/>
      <c r="H117" s="66"/>
      <c r="I117" s="67"/>
      <c r="J117" s="68"/>
      <c r="K117" s="89"/>
      <c r="L117" s="97"/>
    </row>
    <row r="118" spans="2:12" s="65" customFormat="1" ht="18.600000000000001" thickBot="1" x14ac:dyDescent="0.5">
      <c r="B118" s="113"/>
      <c r="C118" s="114"/>
      <c r="D118" s="114"/>
      <c r="E118" s="115"/>
      <c r="F118" s="116"/>
      <c r="G118" s="73"/>
      <c r="H118" s="74"/>
      <c r="I118" s="75"/>
      <c r="J118" s="76"/>
      <c r="K118" s="90"/>
      <c r="L118" s="102"/>
    </row>
  </sheetData>
  <sheetProtection algorithmName="SHA-512" hashValue="6aFlwshl8PoDfNlOR/aYsbPzY2M1aiYNrNA+5t9AGtMJtyGDiSGOxFd78Bi/skDD571JiHvEpn6m+BHNynMnhw==" saltValue="4Xeyw1ipeTsTKXNqyN027w==" spinCount="100000" sheet="1" objects="1" scenarios="1" formatCells="0" formatColumns="0" formatRows="0" insertColumns="0" insertRows="0" deleteColumns="0" deleteRows="0" sort="0" autoFilter="0"/>
  <autoFilter ref="H11:J107"/>
  <mergeCells count="17">
    <mergeCell ref="H6:L6"/>
    <mergeCell ref="F8:F10"/>
    <mergeCell ref="I7:I10"/>
    <mergeCell ref="B3:G5"/>
    <mergeCell ref="H7:H10"/>
    <mergeCell ref="J7:J10"/>
    <mergeCell ref="K7:L7"/>
    <mergeCell ref="N7:N8"/>
    <mergeCell ref="B8:D8"/>
    <mergeCell ref="E8:E10"/>
    <mergeCell ref="K8:L8"/>
    <mergeCell ref="B9:B10"/>
    <mergeCell ref="C9:C10"/>
    <mergeCell ref="D9:D10"/>
    <mergeCell ref="K9:L9"/>
    <mergeCell ref="N9:N10"/>
    <mergeCell ref="B7:F7"/>
  </mergeCells>
  <phoneticPr fontId="7"/>
  <conditionalFormatting sqref="F12">
    <cfRule type="duplicateValues" dxfId="1" priority="1"/>
  </conditionalFormatting>
  <pageMargins left="0.7" right="0.7" top="0.75" bottom="0.75" header="0.3" footer="0.3"/>
  <pageSetup paperSize="9" scale="24" orientation="portrait" r:id="rId1"/>
  <rowBreaks count="1" manualBreakCount="1">
    <brk id="43"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5"/>
  <sheetViews>
    <sheetView topLeftCell="A361" zoomScale="80" zoomScaleNormal="80" workbookViewId="0">
      <selection activeCell="E201" sqref="E201"/>
    </sheetView>
  </sheetViews>
  <sheetFormatPr defaultColWidth="9" defaultRowHeight="18" x14ac:dyDescent="0.45"/>
  <cols>
    <col min="1" max="1" width="3" style="43" customWidth="1"/>
    <col min="2" max="3" width="15" style="10" customWidth="1"/>
    <col min="4" max="4" width="15" style="125" customWidth="1"/>
    <col min="5" max="6" width="50.5" style="10" customWidth="1"/>
    <col min="7" max="7" width="1" style="2" customWidth="1"/>
    <col min="8" max="9" width="8.09765625" style="45" customWidth="1"/>
    <col min="10" max="10" width="9" style="46"/>
    <col min="11" max="11" width="50.59765625" style="46" customWidth="1"/>
    <col min="12" max="12" width="9" style="43"/>
    <col min="13" max="13" width="49.3984375" style="43" customWidth="1"/>
    <col min="14" max="16384" width="9" style="43"/>
  </cols>
  <sheetData>
    <row r="1" spans="2:13" ht="27" customHeight="1" x14ac:dyDescent="0.45">
      <c r="B1" s="44" t="s">
        <v>218</v>
      </c>
      <c r="H1" s="43"/>
    </row>
    <row r="2" spans="2:13" ht="27" customHeight="1" x14ac:dyDescent="0.45">
      <c r="B2" s="44" t="s">
        <v>1</v>
      </c>
      <c r="G2" s="10"/>
      <c r="H2" s="47"/>
    </row>
    <row r="3" spans="2:13" ht="27" customHeight="1" x14ac:dyDescent="0.45">
      <c r="B3" s="188" t="s">
        <v>423</v>
      </c>
      <c r="C3" s="188"/>
      <c r="D3" s="188"/>
      <c r="E3" s="188"/>
      <c r="F3" s="188"/>
      <c r="G3" s="188"/>
      <c r="H3" s="47"/>
    </row>
    <row r="4" spans="2:13" ht="27" customHeight="1" x14ac:dyDescent="0.45">
      <c r="B4" s="188"/>
      <c r="C4" s="188"/>
      <c r="D4" s="188"/>
      <c r="E4" s="188"/>
      <c r="F4" s="188"/>
      <c r="G4" s="188"/>
      <c r="H4" s="47"/>
    </row>
    <row r="5" spans="2:13" ht="20.399999999999999" customHeight="1" x14ac:dyDescent="0.45">
      <c r="B5" s="188"/>
      <c r="C5" s="188"/>
      <c r="D5" s="188"/>
      <c r="E5" s="188"/>
      <c r="F5" s="188"/>
      <c r="G5" s="188"/>
      <c r="H5" s="47"/>
    </row>
    <row r="6" spans="2:13" ht="56.25" customHeight="1" thickBot="1" x14ac:dyDescent="0.5">
      <c r="B6" s="44"/>
      <c r="H6" s="182" t="s">
        <v>219</v>
      </c>
      <c r="I6" s="182"/>
      <c r="J6" s="182"/>
      <c r="K6" s="182"/>
      <c r="L6" s="87"/>
      <c r="M6" s="86"/>
    </row>
    <row r="7" spans="2:13" ht="36" customHeight="1" thickBot="1" x14ac:dyDescent="0.5">
      <c r="B7" s="181" t="s">
        <v>331</v>
      </c>
      <c r="C7" s="181"/>
      <c r="D7" s="181"/>
      <c r="E7" s="181"/>
      <c r="F7" s="181"/>
      <c r="G7" s="48"/>
      <c r="H7" s="189" t="s">
        <v>4</v>
      </c>
      <c r="I7" s="191" t="s">
        <v>220</v>
      </c>
      <c r="J7" s="193" t="s">
        <v>6</v>
      </c>
      <c r="K7" s="194"/>
      <c r="L7" s="88"/>
      <c r="M7" s="166" t="s">
        <v>7</v>
      </c>
    </row>
    <row r="8" spans="2:13" ht="22.8" thickBot="1" x14ac:dyDescent="0.5">
      <c r="B8" s="168" t="s">
        <v>8</v>
      </c>
      <c r="C8" s="169"/>
      <c r="D8" s="170"/>
      <c r="E8" s="171" t="s">
        <v>109</v>
      </c>
      <c r="F8" s="183" t="s">
        <v>110</v>
      </c>
      <c r="G8" s="49"/>
      <c r="H8" s="189"/>
      <c r="I8" s="191"/>
      <c r="J8" s="172" t="s">
        <v>111</v>
      </c>
      <c r="K8" s="173"/>
      <c r="M8" s="167"/>
    </row>
    <row r="9" spans="2:13" ht="52.5" customHeight="1" thickBot="1" x14ac:dyDescent="0.5">
      <c r="B9" s="174" t="s">
        <v>9</v>
      </c>
      <c r="C9" s="176" t="s">
        <v>10</v>
      </c>
      <c r="D9" s="176" t="s">
        <v>11</v>
      </c>
      <c r="E9" s="171"/>
      <c r="F9" s="184"/>
      <c r="G9" s="50"/>
      <c r="H9" s="189"/>
      <c r="I9" s="191"/>
      <c r="J9" s="172" t="s">
        <v>112</v>
      </c>
      <c r="K9" s="178"/>
      <c r="M9" s="179" t="s">
        <v>114</v>
      </c>
    </row>
    <row r="10" spans="2:13" ht="66" customHeight="1" thickBot="1" x14ac:dyDescent="0.5">
      <c r="B10" s="175"/>
      <c r="C10" s="177"/>
      <c r="D10" s="177"/>
      <c r="E10" s="171"/>
      <c r="F10" s="184"/>
      <c r="G10" s="50"/>
      <c r="H10" s="190"/>
      <c r="I10" s="192"/>
      <c r="J10" s="51" t="s">
        <v>12</v>
      </c>
      <c r="K10" s="52" t="s">
        <v>13</v>
      </c>
      <c r="M10" s="180"/>
    </row>
    <row r="11" spans="2:13" x14ac:dyDescent="0.45">
      <c r="B11" s="16" t="s">
        <v>14</v>
      </c>
      <c r="C11" s="3"/>
      <c r="D11" s="3"/>
      <c r="E11" s="3"/>
      <c r="F11" s="54"/>
      <c r="G11" s="39"/>
      <c r="H11" s="55"/>
      <c r="I11" s="3"/>
      <c r="J11" s="53" t="s">
        <v>15</v>
      </c>
      <c r="K11" s="9"/>
    </row>
    <row r="12" spans="2:13" ht="144" x14ac:dyDescent="0.45">
      <c r="B12" s="202" t="s">
        <v>94</v>
      </c>
      <c r="C12" s="198" t="s">
        <v>16</v>
      </c>
      <c r="D12" s="120" t="s">
        <v>17</v>
      </c>
      <c r="E12" s="23" t="s">
        <v>221</v>
      </c>
      <c r="F12" s="105"/>
      <c r="G12" s="1"/>
      <c r="H12" s="77" t="s">
        <v>18</v>
      </c>
      <c r="I12" s="25"/>
      <c r="J12" s="91"/>
      <c r="K12" s="95"/>
    </row>
    <row r="13" spans="2:13" ht="148.80000000000001" customHeight="1" x14ac:dyDescent="0.45">
      <c r="B13" s="212"/>
      <c r="C13" s="199"/>
      <c r="D13" s="120" t="s">
        <v>19</v>
      </c>
      <c r="E13" s="24" t="s">
        <v>222</v>
      </c>
      <c r="F13" s="105"/>
      <c r="G13" s="1"/>
      <c r="H13" s="78" t="s">
        <v>20</v>
      </c>
      <c r="I13" s="5"/>
      <c r="J13" s="91"/>
      <c r="K13" s="96"/>
    </row>
    <row r="14" spans="2:13" ht="201" customHeight="1" x14ac:dyDescent="0.45">
      <c r="B14" s="212"/>
      <c r="C14" s="199"/>
      <c r="D14" s="124" t="s">
        <v>21</v>
      </c>
      <c r="E14" s="24" t="s">
        <v>431</v>
      </c>
      <c r="F14" s="105"/>
      <c r="G14" s="1"/>
      <c r="H14" s="79" t="s">
        <v>20</v>
      </c>
      <c r="I14" s="8"/>
      <c r="J14" s="91"/>
      <c r="K14" s="97"/>
    </row>
    <row r="15" spans="2:13" ht="36" x14ac:dyDescent="0.45">
      <c r="B15" s="212"/>
      <c r="C15" s="200"/>
      <c r="D15" s="122" t="s">
        <v>22</v>
      </c>
      <c r="E15" s="24" t="s">
        <v>198</v>
      </c>
      <c r="F15" s="105"/>
      <c r="G15" s="1"/>
      <c r="H15" s="79" t="s">
        <v>20</v>
      </c>
      <c r="I15" s="8"/>
      <c r="J15" s="91"/>
      <c r="K15" s="96"/>
    </row>
    <row r="16" spans="2:13" ht="70.2" customHeight="1" x14ac:dyDescent="0.45">
      <c r="B16" s="212"/>
      <c r="C16" s="198" t="s">
        <v>23</v>
      </c>
      <c r="D16" s="120" t="s">
        <v>223</v>
      </c>
      <c r="E16" s="24" t="s">
        <v>224</v>
      </c>
      <c r="F16" s="105"/>
      <c r="G16" s="1"/>
      <c r="H16" s="79" t="s">
        <v>20</v>
      </c>
      <c r="I16" s="8"/>
      <c r="J16" s="91"/>
      <c r="K16" s="97"/>
    </row>
    <row r="17" spans="2:11" ht="70.2" customHeight="1" x14ac:dyDescent="0.45">
      <c r="B17" s="212"/>
      <c r="C17" s="200"/>
      <c r="D17" s="124" t="s">
        <v>24</v>
      </c>
      <c r="E17" s="24" t="s">
        <v>225</v>
      </c>
      <c r="F17" s="105"/>
      <c r="G17" s="1"/>
      <c r="H17" s="79" t="s">
        <v>20</v>
      </c>
      <c r="I17" s="8"/>
      <c r="J17" s="91"/>
      <c r="K17" s="97"/>
    </row>
    <row r="18" spans="2:11" ht="54" x14ac:dyDescent="0.45">
      <c r="B18" s="212"/>
      <c r="C18" s="198" t="s">
        <v>25</v>
      </c>
      <c r="D18" s="120" t="s">
        <v>25</v>
      </c>
      <c r="E18" s="30" t="s">
        <v>227</v>
      </c>
      <c r="F18" s="105"/>
      <c r="G18" s="1"/>
      <c r="H18" s="79" t="s">
        <v>866</v>
      </c>
      <c r="I18" s="8"/>
      <c r="J18" s="91"/>
      <c r="K18" s="96"/>
    </row>
    <row r="19" spans="2:11" ht="36" x14ac:dyDescent="0.45">
      <c r="B19" s="212"/>
      <c r="C19" s="199"/>
      <c r="D19" s="126" t="s">
        <v>26</v>
      </c>
      <c r="E19" s="24" t="s">
        <v>226</v>
      </c>
      <c r="F19" s="105"/>
      <c r="G19" s="1"/>
      <c r="H19" s="78"/>
      <c r="I19" s="8" t="s">
        <v>866</v>
      </c>
      <c r="J19" s="91"/>
      <c r="K19" s="98"/>
    </row>
    <row r="20" spans="2:11" x14ac:dyDescent="0.45">
      <c r="B20" s="212"/>
      <c r="C20" s="199"/>
      <c r="D20" s="127" t="s">
        <v>27</v>
      </c>
      <c r="E20" s="110" t="s">
        <v>427</v>
      </c>
      <c r="F20" s="111"/>
      <c r="G20" s="1"/>
      <c r="H20" s="78"/>
      <c r="I20" s="8"/>
      <c r="J20" s="92"/>
      <c r="K20" s="97"/>
    </row>
    <row r="21" spans="2:11" x14ac:dyDescent="0.45">
      <c r="B21" s="212"/>
      <c r="C21" s="200"/>
      <c r="D21" s="128" t="s">
        <v>29</v>
      </c>
      <c r="E21" s="110" t="s">
        <v>427</v>
      </c>
      <c r="F21" s="123"/>
      <c r="G21" s="1"/>
      <c r="H21" s="78"/>
      <c r="I21" s="5"/>
      <c r="J21" s="91"/>
      <c r="K21" s="97"/>
    </row>
    <row r="22" spans="2:11" ht="36" x14ac:dyDescent="0.45">
      <c r="B22" s="212"/>
      <c r="C22" s="198" t="s">
        <v>30</v>
      </c>
      <c r="D22" s="121" t="s">
        <v>31</v>
      </c>
      <c r="E22" s="24" t="s">
        <v>228</v>
      </c>
      <c r="F22" s="105" t="s">
        <v>93</v>
      </c>
      <c r="G22" s="1"/>
      <c r="H22" s="79" t="s">
        <v>20</v>
      </c>
      <c r="I22" s="8"/>
      <c r="J22" s="91"/>
      <c r="K22" s="96"/>
    </row>
    <row r="23" spans="2:11" ht="36" x14ac:dyDescent="0.45">
      <c r="B23" s="212"/>
      <c r="C23" s="199"/>
      <c r="D23" s="120" t="s">
        <v>32</v>
      </c>
      <c r="E23" s="23" t="s">
        <v>120</v>
      </c>
      <c r="F23" s="105" t="s">
        <v>93</v>
      </c>
      <c r="G23" s="1"/>
      <c r="H23" s="79" t="s">
        <v>20</v>
      </c>
      <c r="I23" s="8"/>
      <c r="J23" s="91"/>
      <c r="K23" s="96"/>
    </row>
    <row r="24" spans="2:11" ht="90" x14ac:dyDescent="0.45">
      <c r="B24" s="212"/>
      <c r="C24" s="199"/>
      <c r="D24" s="196" t="s">
        <v>33</v>
      </c>
      <c r="E24" s="24" t="s">
        <v>229</v>
      </c>
      <c r="F24" s="105" t="s">
        <v>93</v>
      </c>
      <c r="G24" s="1"/>
      <c r="H24" s="79" t="s">
        <v>20</v>
      </c>
      <c r="I24" s="8"/>
      <c r="J24" s="91"/>
      <c r="K24" s="96"/>
    </row>
    <row r="25" spans="2:11" ht="72" x14ac:dyDescent="0.45">
      <c r="B25" s="212"/>
      <c r="C25" s="200"/>
      <c r="D25" s="201"/>
      <c r="E25" s="24" t="s">
        <v>230</v>
      </c>
      <c r="F25" s="105" t="s">
        <v>93</v>
      </c>
      <c r="G25" s="1"/>
      <c r="H25" s="79" t="s">
        <v>20</v>
      </c>
      <c r="I25" s="8"/>
      <c r="J25" s="91"/>
      <c r="K25" s="98"/>
    </row>
    <row r="26" spans="2:11" ht="36" x14ac:dyDescent="0.45">
      <c r="B26" s="212"/>
      <c r="C26" s="198" t="s">
        <v>34</v>
      </c>
      <c r="D26" s="196" t="s">
        <v>35</v>
      </c>
      <c r="E26" s="24" t="s">
        <v>429</v>
      </c>
      <c r="F26" s="105"/>
      <c r="G26" s="1"/>
      <c r="H26" s="217" t="s">
        <v>20</v>
      </c>
      <c r="I26" s="8"/>
      <c r="J26" s="91"/>
      <c r="K26" s="96"/>
    </row>
    <row r="27" spans="2:11" ht="72" x14ac:dyDescent="0.45">
      <c r="B27" s="212"/>
      <c r="C27" s="200"/>
      <c r="D27" s="201"/>
      <c r="E27" s="31" t="s">
        <v>231</v>
      </c>
      <c r="F27" s="105"/>
      <c r="G27" s="1"/>
      <c r="H27" s="79"/>
      <c r="I27" s="8" t="s">
        <v>20</v>
      </c>
      <c r="J27" s="91"/>
      <c r="K27" s="97"/>
    </row>
    <row r="28" spans="2:11" ht="54" customHeight="1" x14ac:dyDescent="0.45">
      <c r="B28" s="212"/>
      <c r="C28" s="198" t="s">
        <v>36</v>
      </c>
      <c r="D28" s="124" t="s">
        <v>37</v>
      </c>
      <c r="E28" s="24" t="s">
        <v>232</v>
      </c>
      <c r="F28" s="105" t="s">
        <v>93</v>
      </c>
      <c r="G28" s="1"/>
      <c r="H28" s="78" t="s">
        <v>20</v>
      </c>
      <c r="I28" s="8"/>
      <c r="J28" s="91"/>
      <c r="K28" s="96"/>
    </row>
    <row r="29" spans="2:11" ht="108" x14ac:dyDescent="0.45">
      <c r="B29" s="212"/>
      <c r="C29" s="200"/>
      <c r="D29" s="124" t="s">
        <v>38</v>
      </c>
      <c r="E29" s="24" t="s">
        <v>233</v>
      </c>
      <c r="F29" s="105"/>
      <c r="G29" s="1"/>
      <c r="H29" s="78" t="s">
        <v>20</v>
      </c>
      <c r="I29" s="8"/>
      <c r="J29" s="91"/>
      <c r="K29" s="96"/>
    </row>
    <row r="30" spans="2:11" x14ac:dyDescent="0.45">
      <c r="B30" s="212"/>
      <c r="C30" s="161" t="s">
        <v>39</v>
      </c>
      <c r="D30" s="124" t="s">
        <v>35</v>
      </c>
      <c r="E30" s="15" t="s">
        <v>35</v>
      </c>
      <c r="F30" s="105" t="s">
        <v>93</v>
      </c>
      <c r="G30" s="1"/>
      <c r="H30" s="79" t="s">
        <v>20</v>
      </c>
      <c r="I30" s="8"/>
      <c r="J30" s="91"/>
      <c r="K30" s="96"/>
    </row>
    <row r="31" spans="2:11" x14ac:dyDescent="0.45">
      <c r="B31" s="212"/>
      <c r="C31" s="158" t="s">
        <v>41</v>
      </c>
      <c r="D31" s="124" t="s">
        <v>35</v>
      </c>
      <c r="E31" s="15" t="s">
        <v>35</v>
      </c>
      <c r="F31" s="105" t="s">
        <v>93</v>
      </c>
      <c r="G31" s="1"/>
      <c r="H31" s="79" t="s">
        <v>20</v>
      </c>
      <c r="I31" s="8"/>
      <c r="J31" s="91"/>
      <c r="K31" s="97"/>
    </row>
    <row r="32" spans="2:11" ht="72" x14ac:dyDescent="0.45">
      <c r="B32" s="212"/>
      <c r="C32" s="160" t="s">
        <v>42</v>
      </c>
      <c r="D32" s="124" t="s">
        <v>35</v>
      </c>
      <c r="E32" s="24" t="s">
        <v>236</v>
      </c>
      <c r="F32" s="117"/>
      <c r="G32" s="1"/>
      <c r="H32" s="79" t="s">
        <v>20</v>
      </c>
      <c r="I32" s="8"/>
      <c r="J32" s="91"/>
      <c r="K32" s="96"/>
    </row>
    <row r="33" spans="2:11" ht="54" x14ac:dyDescent="0.45">
      <c r="B33" s="203"/>
      <c r="C33" s="158" t="s">
        <v>43</v>
      </c>
      <c r="D33" s="124" t="s">
        <v>35</v>
      </c>
      <c r="E33" s="24" t="s">
        <v>235</v>
      </c>
      <c r="F33" s="105"/>
      <c r="G33" s="1"/>
      <c r="H33" s="79" t="s">
        <v>20</v>
      </c>
      <c r="I33" s="8"/>
      <c r="J33" s="91"/>
      <c r="K33" s="96"/>
    </row>
    <row r="34" spans="2:11" ht="202.8" customHeight="1" x14ac:dyDescent="0.45">
      <c r="B34" s="202" t="s">
        <v>44</v>
      </c>
      <c r="C34" s="198" t="s">
        <v>45</v>
      </c>
      <c r="D34" s="120" t="s">
        <v>46</v>
      </c>
      <c r="E34" s="24" t="s">
        <v>237</v>
      </c>
      <c r="F34" s="105" t="s">
        <v>93</v>
      </c>
      <c r="G34" s="1"/>
      <c r="H34" s="217" t="s">
        <v>428</v>
      </c>
      <c r="I34" s="8"/>
      <c r="J34" s="91"/>
      <c r="K34" s="97"/>
    </row>
    <row r="35" spans="2:11" ht="36" customHeight="1" x14ac:dyDescent="0.45">
      <c r="B35" s="212"/>
      <c r="C35" s="199"/>
      <c r="D35" s="196" t="s">
        <v>48</v>
      </c>
      <c r="E35" s="24" t="s">
        <v>106</v>
      </c>
      <c r="F35" s="105" t="s">
        <v>203</v>
      </c>
      <c r="G35" s="1"/>
      <c r="H35" s="217" t="s">
        <v>428</v>
      </c>
      <c r="I35" s="218"/>
      <c r="J35" s="91"/>
      <c r="K35" s="96"/>
    </row>
    <row r="36" spans="2:11" ht="36" x14ac:dyDescent="0.45">
      <c r="B36" s="212"/>
      <c r="C36" s="199"/>
      <c r="D36" s="201"/>
      <c r="E36" s="23" t="s">
        <v>238</v>
      </c>
      <c r="F36" s="105" t="s">
        <v>93</v>
      </c>
      <c r="G36" s="1"/>
      <c r="H36" s="217"/>
      <c r="I36" s="218" t="s">
        <v>28</v>
      </c>
      <c r="J36" s="91"/>
      <c r="K36" s="96"/>
    </row>
    <row r="37" spans="2:11" ht="36" x14ac:dyDescent="0.45">
      <c r="B37" s="203"/>
      <c r="C37" s="200"/>
      <c r="D37" s="120" t="s">
        <v>49</v>
      </c>
      <c r="E37" s="24" t="s">
        <v>239</v>
      </c>
      <c r="F37" s="105" t="s">
        <v>93</v>
      </c>
      <c r="G37" s="1"/>
      <c r="H37" s="80"/>
      <c r="I37" s="26" t="s">
        <v>28</v>
      </c>
      <c r="J37" s="91"/>
      <c r="K37" s="97"/>
    </row>
    <row r="38" spans="2:11" x14ac:dyDescent="0.45">
      <c r="B38" s="16" t="s">
        <v>100</v>
      </c>
      <c r="C38" s="164"/>
      <c r="D38" s="3"/>
      <c r="E38" s="3"/>
      <c r="F38" s="118"/>
      <c r="H38" s="55"/>
      <c r="I38" s="3"/>
      <c r="J38" s="93"/>
      <c r="K38" s="99"/>
    </row>
    <row r="39" spans="2:11" ht="104.4" customHeight="1" x14ac:dyDescent="0.45">
      <c r="B39" s="11" t="s">
        <v>50</v>
      </c>
      <c r="C39" s="158" t="s">
        <v>51</v>
      </c>
      <c r="D39" s="124"/>
      <c r="E39" s="219" t="s">
        <v>867</v>
      </c>
      <c r="F39" s="146"/>
      <c r="H39" s="79" t="s">
        <v>20</v>
      </c>
      <c r="I39" s="5"/>
      <c r="J39" s="91"/>
      <c r="K39" s="96"/>
    </row>
    <row r="40" spans="2:11" x14ac:dyDescent="0.45">
      <c r="B40" s="202" t="s">
        <v>52</v>
      </c>
      <c r="C40" s="198" t="s">
        <v>53</v>
      </c>
      <c r="D40" s="196" t="s">
        <v>54</v>
      </c>
      <c r="E40" s="110" t="s">
        <v>427</v>
      </c>
      <c r="F40" s="105"/>
      <c r="H40" s="79"/>
      <c r="I40" s="8"/>
      <c r="J40" s="91"/>
      <c r="K40" s="96"/>
    </row>
    <row r="41" spans="2:11" x14ac:dyDescent="0.45">
      <c r="B41" s="212"/>
      <c r="C41" s="200"/>
      <c r="D41" s="201"/>
      <c r="E41" s="110" t="s">
        <v>427</v>
      </c>
      <c r="F41" s="105"/>
      <c r="H41" s="79"/>
      <c r="I41" s="8"/>
      <c r="J41" s="91"/>
      <c r="K41" s="96"/>
    </row>
    <row r="42" spans="2:11" ht="51.6" customHeight="1" x14ac:dyDescent="0.45">
      <c r="B42" s="212"/>
      <c r="C42" s="198" t="s">
        <v>55</v>
      </c>
      <c r="D42" s="210" t="s">
        <v>56</v>
      </c>
      <c r="E42" s="32" t="s">
        <v>57</v>
      </c>
      <c r="F42" s="105" t="s">
        <v>93</v>
      </c>
      <c r="H42" s="79" t="s">
        <v>18</v>
      </c>
      <c r="I42" s="8"/>
      <c r="J42" s="91"/>
      <c r="K42" s="96"/>
    </row>
    <row r="43" spans="2:11" x14ac:dyDescent="0.45">
      <c r="B43" s="212"/>
      <c r="C43" s="199"/>
      <c r="D43" s="211"/>
      <c r="E43" s="110" t="s">
        <v>427</v>
      </c>
      <c r="F43" s="105" t="s">
        <v>93</v>
      </c>
      <c r="H43" s="79"/>
      <c r="I43" s="8"/>
      <c r="J43" s="91"/>
      <c r="K43" s="98"/>
    </row>
    <row r="44" spans="2:11" ht="36" x14ac:dyDescent="0.45">
      <c r="B44" s="212"/>
      <c r="C44" s="199"/>
      <c r="D44" s="120" t="s">
        <v>58</v>
      </c>
      <c r="E44" s="24" t="s">
        <v>240</v>
      </c>
      <c r="F44" s="105" t="s">
        <v>93</v>
      </c>
      <c r="H44" s="79" t="s">
        <v>18</v>
      </c>
      <c r="I44" s="8"/>
      <c r="J44" s="91"/>
      <c r="K44" s="96"/>
    </row>
    <row r="45" spans="2:11" x14ac:dyDescent="0.45">
      <c r="B45" s="212"/>
      <c r="C45" s="199"/>
      <c r="D45" s="196" t="s">
        <v>59</v>
      </c>
      <c r="E45" s="110" t="s">
        <v>427</v>
      </c>
      <c r="F45" s="105" t="s">
        <v>93</v>
      </c>
      <c r="H45" s="79"/>
      <c r="I45" s="8"/>
      <c r="J45" s="91"/>
      <c r="K45" s="96"/>
    </row>
    <row r="46" spans="2:11" ht="36" x14ac:dyDescent="0.45">
      <c r="B46" s="212"/>
      <c r="C46" s="199"/>
      <c r="D46" s="197"/>
      <c r="E46" s="24" t="s">
        <v>241</v>
      </c>
      <c r="F46" s="105" t="s">
        <v>93</v>
      </c>
      <c r="G46" s="39"/>
      <c r="H46" s="79" t="s">
        <v>18</v>
      </c>
      <c r="I46" s="8"/>
      <c r="J46" s="91"/>
      <c r="K46" s="96"/>
    </row>
    <row r="47" spans="2:11" ht="36" x14ac:dyDescent="0.45">
      <c r="B47" s="212"/>
      <c r="C47" s="199"/>
      <c r="D47" s="197"/>
      <c r="E47" s="24" t="s">
        <v>242</v>
      </c>
      <c r="F47" s="105" t="s">
        <v>93</v>
      </c>
      <c r="H47" s="79" t="s">
        <v>18</v>
      </c>
      <c r="I47" s="8"/>
      <c r="J47" s="91"/>
      <c r="K47" s="96"/>
    </row>
    <row r="48" spans="2:11" ht="36" x14ac:dyDescent="0.45">
      <c r="B48" s="212"/>
      <c r="C48" s="199"/>
      <c r="D48" s="197"/>
      <c r="E48" s="24" t="s">
        <v>243</v>
      </c>
      <c r="F48" s="105" t="s">
        <v>93</v>
      </c>
      <c r="H48" s="79" t="s">
        <v>18</v>
      </c>
      <c r="I48" s="8"/>
      <c r="J48" s="91"/>
      <c r="K48" s="100"/>
    </row>
    <row r="49" spans="2:11" ht="36" x14ac:dyDescent="0.45">
      <c r="B49" s="212"/>
      <c r="C49" s="199"/>
      <c r="D49" s="197"/>
      <c r="E49" s="24" t="s">
        <v>244</v>
      </c>
      <c r="F49" s="105" t="s">
        <v>93</v>
      </c>
      <c r="H49" s="79" t="s">
        <v>18</v>
      </c>
      <c r="I49" s="8"/>
      <c r="J49" s="91"/>
      <c r="K49" s="101"/>
    </row>
    <row r="50" spans="2:11" ht="36" x14ac:dyDescent="0.45">
      <c r="B50" s="212"/>
      <c r="C50" s="199"/>
      <c r="D50" s="197"/>
      <c r="E50" s="24" t="s">
        <v>245</v>
      </c>
      <c r="F50" s="105" t="s">
        <v>93</v>
      </c>
      <c r="H50" s="79" t="s">
        <v>18</v>
      </c>
      <c r="I50" s="8"/>
      <c r="J50" s="91"/>
      <c r="K50" s="98"/>
    </row>
    <row r="51" spans="2:11" ht="36" x14ac:dyDescent="0.45">
      <c r="B51" s="212"/>
      <c r="C51" s="199"/>
      <c r="D51" s="197"/>
      <c r="E51" s="24" t="s">
        <v>246</v>
      </c>
      <c r="F51" s="105" t="s">
        <v>93</v>
      </c>
      <c r="H51" s="79" t="s">
        <v>18</v>
      </c>
      <c r="I51" s="8"/>
      <c r="J51" s="91"/>
      <c r="K51" s="96"/>
    </row>
    <row r="52" spans="2:11" x14ac:dyDescent="0.45">
      <c r="B52" s="212"/>
      <c r="C52" s="199"/>
      <c r="D52" s="197"/>
      <c r="E52" s="104" t="s">
        <v>93</v>
      </c>
      <c r="F52" s="105" t="s">
        <v>93</v>
      </c>
      <c r="H52" s="79"/>
      <c r="I52" s="8"/>
      <c r="J52" s="91"/>
      <c r="K52" s="98"/>
    </row>
    <row r="53" spans="2:11" ht="36" x14ac:dyDescent="0.45">
      <c r="B53" s="212"/>
      <c r="C53" s="199"/>
      <c r="D53" s="201"/>
      <c r="E53" s="35" t="s">
        <v>247</v>
      </c>
      <c r="F53" s="105" t="s">
        <v>93</v>
      </c>
      <c r="H53" s="79" t="s">
        <v>18</v>
      </c>
      <c r="I53" s="8"/>
      <c r="J53" s="91"/>
      <c r="K53" s="96"/>
    </row>
    <row r="54" spans="2:11" ht="36" x14ac:dyDescent="0.45">
      <c r="B54" s="212"/>
      <c r="C54" s="199"/>
      <c r="D54" s="196" t="s">
        <v>60</v>
      </c>
      <c r="E54" s="23" t="s">
        <v>248</v>
      </c>
      <c r="F54" s="105" t="s">
        <v>93</v>
      </c>
      <c r="H54" s="79" t="s">
        <v>18</v>
      </c>
      <c r="I54" s="8"/>
      <c r="J54" s="91"/>
      <c r="K54" s="96"/>
    </row>
    <row r="55" spans="2:11" x14ac:dyDescent="0.45">
      <c r="B55" s="212"/>
      <c r="C55" s="199"/>
      <c r="D55" s="201"/>
      <c r="E55" s="24" t="s">
        <v>249</v>
      </c>
      <c r="F55" s="105" t="s">
        <v>93</v>
      </c>
      <c r="H55" s="79" t="s">
        <v>18</v>
      </c>
      <c r="I55" s="8"/>
      <c r="J55" s="91"/>
      <c r="K55" s="96"/>
    </row>
    <row r="56" spans="2:11" ht="36" x14ac:dyDescent="0.45">
      <c r="B56" s="212"/>
      <c r="C56" s="199"/>
      <c r="D56" s="196" t="s">
        <v>61</v>
      </c>
      <c r="E56" s="24" t="s">
        <v>250</v>
      </c>
      <c r="F56" s="105" t="s">
        <v>93</v>
      </c>
      <c r="H56" s="79" t="s">
        <v>18</v>
      </c>
      <c r="I56" s="8"/>
      <c r="J56" s="91"/>
      <c r="K56" s="98"/>
    </row>
    <row r="57" spans="2:11" ht="36" x14ac:dyDescent="0.45">
      <c r="B57" s="212"/>
      <c r="C57" s="199"/>
      <c r="D57" s="197"/>
      <c r="E57" s="24" t="s">
        <v>251</v>
      </c>
      <c r="F57" s="105" t="s">
        <v>93</v>
      </c>
      <c r="H57" s="79" t="s">
        <v>18</v>
      </c>
      <c r="I57" s="8"/>
      <c r="J57" s="91"/>
      <c r="K57" s="96"/>
    </row>
    <row r="58" spans="2:11" ht="36" x14ac:dyDescent="0.45">
      <c r="B58" s="212"/>
      <c r="C58" s="199"/>
      <c r="D58" s="197"/>
      <c r="E58" s="23" t="s">
        <v>252</v>
      </c>
      <c r="F58" s="105" t="s">
        <v>93</v>
      </c>
      <c r="H58" s="79" t="s">
        <v>18</v>
      </c>
      <c r="I58" s="8"/>
      <c r="J58" s="91"/>
      <c r="K58" s="98"/>
    </row>
    <row r="59" spans="2:11" ht="40.799999999999997" customHeight="1" x14ac:dyDescent="0.45">
      <c r="B59" s="212"/>
      <c r="C59" s="199"/>
      <c r="D59" s="197"/>
      <c r="E59" s="24" t="s">
        <v>253</v>
      </c>
      <c r="F59" s="105" t="s">
        <v>93</v>
      </c>
      <c r="H59" s="79" t="s">
        <v>18</v>
      </c>
      <c r="I59" s="8"/>
      <c r="J59" s="91"/>
      <c r="K59" s="96"/>
    </row>
    <row r="60" spans="2:11" x14ac:dyDescent="0.45">
      <c r="B60" s="212"/>
      <c r="C60" s="199"/>
      <c r="D60" s="197"/>
      <c r="E60" s="24" t="s">
        <v>254</v>
      </c>
      <c r="F60" s="105" t="s">
        <v>93</v>
      </c>
      <c r="H60" s="79" t="s">
        <v>18</v>
      </c>
      <c r="I60" s="8"/>
      <c r="J60" s="91"/>
      <c r="K60" s="96"/>
    </row>
    <row r="61" spans="2:11" ht="36" x14ac:dyDescent="0.45">
      <c r="B61" s="212"/>
      <c r="C61" s="199"/>
      <c r="D61" s="197"/>
      <c r="E61" s="33" t="s">
        <v>255</v>
      </c>
      <c r="F61" s="105" t="s">
        <v>93</v>
      </c>
      <c r="H61" s="79" t="s">
        <v>18</v>
      </c>
      <c r="I61" s="8"/>
      <c r="J61" s="91"/>
      <c r="K61" s="96"/>
    </row>
    <row r="62" spans="2:11" ht="36" x14ac:dyDescent="0.45">
      <c r="B62" s="212"/>
      <c r="C62" s="199"/>
      <c r="D62" s="201"/>
      <c r="E62" s="23" t="s">
        <v>256</v>
      </c>
      <c r="F62" s="105" t="s">
        <v>93</v>
      </c>
      <c r="H62" s="79" t="s">
        <v>18</v>
      </c>
      <c r="I62" s="8"/>
      <c r="J62" s="91"/>
      <c r="K62" s="96"/>
    </row>
    <row r="63" spans="2:11" ht="36" x14ac:dyDescent="0.45">
      <c r="B63" s="212"/>
      <c r="C63" s="199"/>
      <c r="D63" s="204" t="s">
        <v>62</v>
      </c>
      <c r="E63" s="24" t="s">
        <v>258</v>
      </c>
      <c r="F63" s="105" t="s">
        <v>93</v>
      </c>
      <c r="H63" s="79" t="s">
        <v>18</v>
      </c>
      <c r="I63" s="8"/>
      <c r="J63" s="91"/>
      <c r="K63" s="96"/>
    </row>
    <row r="64" spans="2:11" ht="36" x14ac:dyDescent="0.45">
      <c r="B64" s="212"/>
      <c r="C64" s="199"/>
      <c r="D64" s="205"/>
      <c r="E64" s="24" t="s">
        <v>257</v>
      </c>
      <c r="F64" s="105" t="s">
        <v>93</v>
      </c>
      <c r="H64" s="79" t="s">
        <v>18</v>
      </c>
      <c r="I64" s="8"/>
      <c r="J64" s="91"/>
      <c r="K64" s="96"/>
    </row>
    <row r="65" spans="2:11" ht="36" x14ac:dyDescent="0.45">
      <c r="B65" s="212"/>
      <c r="C65" s="199"/>
      <c r="D65" s="206"/>
      <c r="E65" s="24" t="s">
        <v>259</v>
      </c>
      <c r="F65" s="105" t="s">
        <v>93</v>
      </c>
      <c r="H65" s="79" t="s">
        <v>18</v>
      </c>
      <c r="I65" s="8"/>
      <c r="J65" s="91"/>
      <c r="K65" s="98"/>
    </row>
    <row r="66" spans="2:11" x14ac:dyDescent="0.45">
      <c r="B66" s="212"/>
      <c r="C66" s="199"/>
      <c r="D66" s="210" t="s">
        <v>63</v>
      </c>
      <c r="E66" s="23" t="s">
        <v>260</v>
      </c>
      <c r="F66" s="105" t="s">
        <v>93</v>
      </c>
      <c r="H66" s="79" t="s">
        <v>18</v>
      </c>
      <c r="I66" s="8"/>
      <c r="J66" s="91"/>
      <c r="K66" s="98"/>
    </row>
    <row r="67" spans="2:11" ht="36" x14ac:dyDescent="0.45">
      <c r="B67" s="212"/>
      <c r="C67" s="199"/>
      <c r="D67" s="215"/>
      <c r="E67" s="36" t="s">
        <v>261</v>
      </c>
      <c r="F67" s="105" t="s">
        <v>93</v>
      </c>
      <c r="H67" s="79" t="s">
        <v>18</v>
      </c>
      <c r="I67" s="8"/>
      <c r="J67" s="91"/>
      <c r="K67" s="96"/>
    </row>
    <row r="68" spans="2:11" x14ac:dyDescent="0.45">
      <c r="B68" s="212"/>
      <c r="C68" s="199"/>
      <c r="D68" s="215"/>
      <c r="E68" s="24" t="s">
        <v>262</v>
      </c>
      <c r="F68" s="105" t="s">
        <v>93</v>
      </c>
      <c r="H68" s="79" t="s">
        <v>18</v>
      </c>
      <c r="I68" s="8"/>
      <c r="J68" s="91"/>
      <c r="K68" s="98"/>
    </row>
    <row r="69" spans="2:11" x14ac:dyDescent="0.45">
      <c r="B69" s="212"/>
      <c r="C69" s="199"/>
      <c r="D69" s="211"/>
      <c r="E69" s="24" t="s">
        <v>263</v>
      </c>
      <c r="F69" s="105" t="s">
        <v>93</v>
      </c>
      <c r="H69" s="79" t="s">
        <v>18</v>
      </c>
      <c r="I69" s="8"/>
      <c r="J69" s="91"/>
      <c r="K69" s="98"/>
    </row>
    <row r="70" spans="2:11" ht="36" x14ac:dyDescent="0.45">
      <c r="B70" s="212"/>
      <c r="C70" s="199"/>
      <c r="D70" s="196" t="s">
        <v>64</v>
      </c>
      <c r="E70" s="24" t="s">
        <v>264</v>
      </c>
      <c r="F70" s="105" t="s">
        <v>93</v>
      </c>
      <c r="H70" s="79" t="s">
        <v>18</v>
      </c>
      <c r="I70" s="8"/>
      <c r="J70" s="91"/>
      <c r="K70" s="96"/>
    </row>
    <row r="71" spans="2:11" ht="36" x14ac:dyDescent="0.45">
      <c r="B71" s="212"/>
      <c r="C71" s="199"/>
      <c r="D71" s="197"/>
      <c r="E71" s="24" t="s">
        <v>265</v>
      </c>
      <c r="F71" s="105" t="s">
        <v>93</v>
      </c>
      <c r="H71" s="79" t="s">
        <v>20</v>
      </c>
      <c r="I71" s="8"/>
      <c r="J71" s="91"/>
      <c r="K71" s="96"/>
    </row>
    <row r="72" spans="2:11" ht="36" x14ac:dyDescent="0.45">
      <c r="B72" s="212"/>
      <c r="C72" s="199"/>
      <c r="D72" s="201"/>
      <c r="E72" s="24" t="s">
        <v>266</v>
      </c>
      <c r="F72" s="105" t="s">
        <v>93</v>
      </c>
      <c r="H72" s="79" t="s">
        <v>20</v>
      </c>
      <c r="I72" s="8"/>
      <c r="J72" s="91"/>
      <c r="K72" s="96"/>
    </row>
    <row r="73" spans="2:11" x14ac:dyDescent="0.45">
      <c r="B73" s="212"/>
      <c r="C73" s="199"/>
      <c r="D73" s="204" t="s">
        <v>65</v>
      </c>
      <c r="E73" s="110" t="s">
        <v>427</v>
      </c>
      <c r="F73" s="119" t="s">
        <v>93</v>
      </c>
      <c r="H73" s="78"/>
      <c r="I73" s="8"/>
      <c r="J73" s="91"/>
      <c r="K73" s="96"/>
    </row>
    <row r="74" spans="2:11" x14ac:dyDescent="0.45">
      <c r="B74" s="212"/>
      <c r="C74" s="200"/>
      <c r="D74" s="206"/>
      <c r="E74" s="110" t="s">
        <v>427</v>
      </c>
      <c r="F74" s="119" t="s">
        <v>93</v>
      </c>
      <c r="H74" s="78"/>
      <c r="I74" s="8"/>
      <c r="J74" s="91"/>
      <c r="K74" s="96"/>
    </row>
    <row r="75" spans="2:11" ht="36" x14ac:dyDescent="0.45">
      <c r="B75" s="212"/>
      <c r="C75" s="198" t="s">
        <v>66</v>
      </c>
      <c r="D75" s="196" t="s">
        <v>67</v>
      </c>
      <c r="E75" s="23" t="s">
        <v>267</v>
      </c>
      <c r="F75" s="105" t="s">
        <v>93</v>
      </c>
      <c r="H75" s="79" t="s">
        <v>20</v>
      </c>
      <c r="I75" s="8"/>
      <c r="J75" s="91"/>
      <c r="K75" s="96"/>
    </row>
    <row r="76" spans="2:11" ht="36" x14ac:dyDescent="0.45">
      <c r="B76" s="212"/>
      <c r="C76" s="199"/>
      <c r="D76" s="201"/>
      <c r="E76" s="24" t="s">
        <v>268</v>
      </c>
      <c r="F76" s="105" t="s">
        <v>93</v>
      </c>
      <c r="H76" s="79" t="s">
        <v>18</v>
      </c>
      <c r="I76" s="8"/>
      <c r="J76" s="91"/>
      <c r="K76" s="96"/>
    </row>
    <row r="77" spans="2:11" ht="36" x14ac:dyDescent="0.45">
      <c r="B77" s="212"/>
      <c r="C77" s="200"/>
      <c r="D77" s="136" t="s">
        <v>269</v>
      </c>
      <c r="E77" s="24" t="s">
        <v>270</v>
      </c>
      <c r="F77" s="105" t="s">
        <v>93</v>
      </c>
      <c r="H77" s="79" t="s">
        <v>18</v>
      </c>
      <c r="I77" s="8"/>
      <c r="J77" s="91"/>
      <c r="K77" s="96"/>
    </row>
    <row r="78" spans="2:11" ht="54" x14ac:dyDescent="0.45">
      <c r="B78" s="212"/>
      <c r="C78" s="198" t="s">
        <v>68</v>
      </c>
      <c r="D78" s="124" t="s">
        <v>69</v>
      </c>
      <c r="E78" s="24" t="s">
        <v>271</v>
      </c>
      <c r="F78" s="105" t="s">
        <v>93</v>
      </c>
      <c r="H78" s="79" t="s">
        <v>18</v>
      </c>
      <c r="I78" s="8"/>
      <c r="J78" s="91"/>
      <c r="K78" s="96"/>
    </row>
    <row r="79" spans="2:11" ht="36" x14ac:dyDescent="0.45">
      <c r="B79" s="212"/>
      <c r="C79" s="199"/>
      <c r="D79" s="120" t="s">
        <v>70</v>
      </c>
      <c r="E79" s="24" t="s">
        <v>272</v>
      </c>
      <c r="F79" s="105" t="s">
        <v>93</v>
      </c>
      <c r="H79" s="79" t="s">
        <v>18</v>
      </c>
      <c r="I79" s="8"/>
      <c r="J79" s="91"/>
      <c r="K79" s="96"/>
    </row>
    <row r="80" spans="2:11" x14ac:dyDescent="0.45">
      <c r="B80" s="212"/>
      <c r="C80" s="199"/>
      <c r="D80" s="120" t="s">
        <v>71</v>
      </c>
      <c r="E80" s="10" t="s">
        <v>273</v>
      </c>
      <c r="F80" s="105" t="s">
        <v>93</v>
      </c>
      <c r="H80" s="79" t="s">
        <v>18</v>
      </c>
      <c r="I80" s="8"/>
      <c r="J80" s="91"/>
      <c r="K80" s="96"/>
    </row>
    <row r="81" spans="2:11" x14ac:dyDescent="0.45">
      <c r="B81" s="212"/>
      <c r="C81" s="199"/>
      <c r="D81" s="128" t="s">
        <v>72</v>
      </c>
      <c r="E81" s="24" t="s">
        <v>274</v>
      </c>
      <c r="F81" s="105" t="s">
        <v>93</v>
      </c>
      <c r="H81" s="79" t="s">
        <v>18</v>
      </c>
      <c r="I81" s="8"/>
      <c r="J81" s="91"/>
      <c r="K81" s="96"/>
    </row>
    <row r="82" spans="2:11" ht="36" x14ac:dyDescent="0.45">
      <c r="B82" s="212"/>
      <c r="C82" s="199"/>
      <c r="D82" s="196" t="s">
        <v>73</v>
      </c>
      <c r="E82" s="24" t="s">
        <v>275</v>
      </c>
      <c r="F82" s="105" t="s">
        <v>93</v>
      </c>
      <c r="H82" s="79" t="s">
        <v>18</v>
      </c>
      <c r="I82" s="8"/>
      <c r="J82" s="91"/>
      <c r="K82" s="96"/>
    </row>
    <row r="83" spans="2:11" x14ac:dyDescent="0.45">
      <c r="B83" s="212"/>
      <c r="C83" s="200"/>
      <c r="D83" s="201"/>
      <c r="E83" s="24" t="s">
        <v>276</v>
      </c>
      <c r="F83" s="105" t="s">
        <v>93</v>
      </c>
      <c r="H83" s="79" t="s">
        <v>18</v>
      </c>
      <c r="I83" s="8"/>
      <c r="J83" s="91"/>
      <c r="K83" s="96"/>
    </row>
    <row r="84" spans="2:11" x14ac:dyDescent="0.45">
      <c r="B84" s="212"/>
      <c r="C84" s="198" t="s">
        <v>74</v>
      </c>
      <c r="D84" s="196" t="s">
        <v>75</v>
      </c>
      <c r="E84" s="24" t="s">
        <v>277</v>
      </c>
      <c r="F84" s="105" t="s">
        <v>93</v>
      </c>
      <c r="H84" s="79" t="s">
        <v>18</v>
      </c>
      <c r="I84" s="8"/>
      <c r="J84" s="91"/>
      <c r="K84" s="96"/>
    </row>
    <row r="85" spans="2:11" ht="54" x14ac:dyDescent="0.45">
      <c r="B85" s="212"/>
      <c r="C85" s="199"/>
      <c r="D85" s="201"/>
      <c r="E85" s="24" t="s">
        <v>278</v>
      </c>
      <c r="F85" s="105" t="s">
        <v>93</v>
      </c>
      <c r="H85" s="79" t="s">
        <v>18</v>
      </c>
      <c r="I85" s="8"/>
      <c r="J85" s="91"/>
      <c r="K85" s="96"/>
    </row>
    <row r="86" spans="2:11" ht="41.4" customHeight="1" x14ac:dyDescent="0.45">
      <c r="B86" s="212"/>
      <c r="C86" s="199"/>
      <c r="D86" s="136" t="s">
        <v>279</v>
      </c>
      <c r="E86" s="24" t="s">
        <v>280</v>
      </c>
      <c r="F86" s="105"/>
      <c r="H86" s="79" t="s">
        <v>18</v>
      </c>
      <c r="I86" s="8"/>
      <c r="J86" s="91"/>
      <c r="K86" s="98"/>
    </row>
    <row r="87" spans="2:11" x14ac:dyDescent="0.45">
      <c r="B87" s="212"/>
      <c r="C87" s="199"/>
      <c r="D87" s="196" t="s">
        <v>76</v>
      </c>
      <c r="E87" s="24" t="s">
        <v>281</v>
      </c>
      <c r="F87" s="105" t="s">
        <v>93</v>
      </c>
      <c r="H87" s="79" t="s">
        <v>18</v>
      </c>
      <c r="I87" s="8"/>
      <c r="J87" s="91"/>
      <c r="K87" s="98"/>
    </row>
    <row r="88" spans="2:11" ht="36" x14ac:dyDescent="0.45">
      <c r="B88" s="212"/>
      <c r="C88" s="199"/>
      <c r="D88" s="197"/>
      <c r="E88" s="23" t="s">
        <v>282</v>
      </c>
      <c r="F88" s="105" t="s">
        <v>93</v>
      </c>
      <c r="H88" s="134" t="s">
        <v>20</v>
      </c>
      <c r="I88" s="26"/>
      <c r="J88" s="91"/>
      <c r="K88" s="96"/>
    </row>
    <row r="89" spans="2:11" x14ac:dyDescent="0.45">
      <c r="B89" s="212"/>
      <c r="C89" s="199"/>
      <c r="D89" s="201"/>
      <c r="E89" s="24" t="s">
        <v>283</v>
      </c>
      <c r="F89" s="105" t="s">
        <v>93</v>
      </c>
      <c r="H89" s="79" t="s">
        <v>18</v>
      </c>
      <c r="I89" s="8"/>
      <c r="J89" s="91"/>
      <c r="K89" s="96"/>
    </row>
    <row r="90" spans="2:11" ht="36" x14ac:dyDescent="0.45">
      <c r="B90" s="212"/>
      <c r="C90" s="199"/>
      <c r="D90" s="137" t="s">
        <v>284</v>
      </c>
      <c r="E90" s="24" t="s">
        <v>285</v>
      </c>
      <c r="F90" s="105" t="s">
        <v>93</v>
      </c>
      <c r="H90" s="79"/>
      <c r="I90" s="8" t="s">
        <v>18</v>
      </c>
      <c r="J90" s="91"/>
      <c r="K90" s="96"/>
    </row>
    <row r="91" spans="2:11" ht="36" x14ac:dyDescent="0.45">
      <c r="B91" s="212"/>
      <c r="C91" s="199"/>
      <c r="D91" s="121" t="s">
        <v>77</v>
      </c>
      <c r="E91" s="23" t="s">
        <v>286</v>
      </c>
      <c r="F91" s="105" t="s">
        <v>93</v>
      </c>
      <c r="H91" s="79" t="s">
        <v>18</v>
      </c>
      <c r="I91" s="26"/>
      <c r="J91" s="91"/>
      <c r="K91" s="96"/>
    </row>
    <row r="92" spans="2:11" x14ac:dyDescent="0.45">
      <c r="B92" s="212"/>
      <c r="C92" s="199"/>
      <c r="D92" s="196" t="s">
        <v>78</v>
      </c>
      <c r="E92" s="24" t="s">
        <v>287</v>
      </c>
      <c r="F92" s="105" t="s">
        <v>93</v>
      </c>
      <c r="H92" s="135"/>
      <c r="I92" s="8" t="s">
        <v>28</v>
      </c>
      <c r="J92" s="91"/>
      <c r="K92" s="96"/>
    </row>
    <row r="93" spans="2:11" x14ac:dyDescent="0.45">
      <c r="B93" s="212"/>
      <c r="C93" s="200"/>
      <c r="D93" s="201"/>
      <c r="E93" s="24" t="s">
        <v>288</v>
      </c>
      <c r="F93" s="105" t="s">
        <v>93</v>
      </c>
      <c r="H93" s="135"/>
      <c r="I93" s="8" t="s">
        <v>28</v>
      </c>
      <c r="J93" s="91"/>
      <c r="K93" s="96"/>
    </row>
    <row r="94" spans="2:11" ht="36" x14ac:dyDescent="0.45">
      <c r="B94" s="212"/>
      <c r="C94" s="198" t="s">
        <v>79</v>
      </c>
      <c r="D94" s="196" t="s">
        <v>80</v>
      </c>
      <c r="E94" s="23" t="s">
        <v>289</v>
      </c>
      <c r="F94" s="105" t="s">
        <v>93</v>
      </c>
      <c r="H94" s="134" t="s">
        <v>20</v>
      </c>
      <c r="I94" s="26"/>
      <c r="J94" s="91"/>
      <c r="K94" s="96"/>
    </row>
    <row r="95" spans="2:11" ht="36" x14ac:dyDescent="0.45">
      <c r="B95" s="212"/>
      <c r="C95" s="199"/>
      <c r="D95" s="197"/>
      <c r="E95" s="24" t="s">
        <v>290</v>
      </c>
      <c r="F95" s="105" t="s">
        <v>93</v>
      </c>
      <c r="H95" s="79" t="s">
        <v>18</v>
      </c>
      <c r="I95" s="8"/>
      <c r="J95" s="91"/>
      <c r="K95" s="96"/>
    </row>
    <row r="96" spans="2:11" ht="36" x14ac:dyDescent="0.45">
      <c r="B96" s="212"/>
      <c r="C96" s="199"/>
      <c r="D96" s="197"/>
      <c r="E96" s="33" t="s">
        <v>291</v>
      </c>
      <c r="F96" s="105" t="s">
        <v>93</v>
      </c>
      <c r="H96" s="79" t="s">
        <v>18</v>
      </c>
      <c r="I96" s="8"/>
      <c r="J96" s="91"/>
      <c r="K96" s="96"/>
    </row>
    <row r="97" spans="2:11" ht="36" x14ac:dyDescent="0.45">
      <c r="B97" s="212"/>
      <c r="C97" s="199"/>
      <c r="D97" s="201"/>
      <c r="E97" s="24" t="s">
        <v>292</v>
      </c>
      <c r="F97" s="105" t="s">
        <v>93</v>
      </c>
      <c r="H97" s="217" t="s">
        <v>18</v>
      </c>
      <c r="I97" s="8"/>
      <c r="J97" s="91"/>
      <c r="K97" s="97"/>
    </row>
    <row r="98" spans="2:11" ht="36" x14ac:dyDescent="0.45">
      <c r="B98" s="212"/>
      <c r="C98" s="199"/>
      <c r="D98" s="196" t="s">
        <v>81</v>
      </c>
      <c r="E98" s="23" t="s">
        <v>293</v>
      </c>
      <c r="F98" s="105" t="s">
        <v>93</v>
      </c>
      <c r="H98" s="134" t="s">
        <v>20</v>
      </c>
      <c r="I98" s="26"/>
      <c r="J98" s="91"/>
      <c r="K98" s="96"/>
    </row>
    <row r="99" spans="2:11" ht="36" x14ac:dyDescent="0.45">
      <c r="B99" s="212"/>
      <c r="C99" s="199"/>
      <c r="D99" s="197"/>
      <c r="E99" s="24" t="s">
        <v>294</v>
      </c>
      <c r="F99" s="105" t="s">
        <v>93</v>
      </c>
      <c r="H99" s="135"/>
      <c r="I99" s="8" t="s">
        <v>28</v>
      </c>
      <c r="J99" s="91"/>
      <c r="K99" s="96"/>
    </row>
    <row r="100" spans="2:11" ht="36" x14ac:dyDescent="0.45">
      <c r="B100" s="212"/>
      <c r="C100" s="199"/>
      <c r="D100" s="197"/>
      <c r="E100" s="139" t="s">
        <v>295</v>
      </c>
      <c r="F100" s="105" t="s">
        <v>93</v>
      </c>
      <c r="H100" s="135"/>
      <c r="I100" s="8" t="s">
        <v>28</v>
      </c>
      <c r="J100" s="91"/>
      <c r="K100" s="96"/>
    </row>
    <row r="101" spans="2:11" ht="36" x14ac:dyDescent="0.45">
      <c r="B101" s="212"/>
      <c r="C101" s="199"/>
      <c r="D101" s="197"/>
      <c r="E101" s="139" t="s">
        <v>296</v>
      </c>
      <c r="F101" s="105" t="s">
        <v>93</v>
      </c>
      <c r="H101" s="135"/>
      <c r="I101" s="8" t="s">
        <v>28</v>
      </c>
      <c r="J101" s="91"/>
      <c r="K101" s="96"/>
    </row>
    <row r="102" spans="2:11" ht="36" x14ac:dyDescent="0.45">
      <c r="B102" s="212"/>
      <c r="C102" s="199"/>
      <c r="D102" s="197"/>
      <c r="E102" s="139" t="s">
        <v>297</v>
      </c>
      <c r="F102" s="105" t="s">
        <v>93</v>
      </c>
      <c r="H102" s="135"/>
      <c r="I102" s="8" t="s">
        <v>28</v>
      </c>
      <c r="J102" s="91"/>
      <c r="K102" s="96"/>
    </row>
    <row r="103" spans="2:11" ht="36" x14ac:dyDescent="0.45">
      <c r="B103" s="212"/>
      <c r="C103" s="199"/>
      <c r="D103" s="197"/>
      <c r="E103" s="139" t="s">
        <v>298</v>
      </c>
      <c r="F103" s="105" t="s">
        <v>93</v>
      </c>
      <c r="H103" s="135"/>
      <c r="I103" s="8" t="s">
        <v>28</v>
      </c>
      <c r="J103" s="91"/>
      <c r="K103" s="96"/>
    </row>
    <row r="104" spans="2:11" ht="36" x14ac:dyDescent="0.45">
      <c r="B104" s="212"/>
      <c r="C104" s="199"/>
      <c r="D104" s="197"/>
      <c r="E104" s="139" t="s">
        <v>299</v>
      </c>
      <c r="F104" s="105" t="s">
        <v>93</v>
      </c>
      <c r="H104" s="135"/>
      <c r="I104" s="8" t="s">
        <v>28</v>
      </c>
      <c r="J104" s="91"/>
      <c r="K104" s="96"/>
    </row>
    <row r="105" spans="2:11" ht="36" x14ac:dyDescent="0.45">
      <c r="B105" s="212"/>
      <c r="C105" s="199"/>
      <c r="D105" s="201"/>
      <c r="E105" s="139" t="s">
        <v>300</v>
      </c>
      <c r="F105" s="105" t="s">
        <v>93</v>
      </c>
      <c r="H105" s="135"/>
      <c r="I105" s="8" t="s">
        <v>28</v>
      </c>
      <c r="J105" s="91"/>
      <c r="K105" s="96"/>
    </row>
    <row r="106" spans="2:11" ht="36" x14ac:dyDescent="0.45">
      <c r="B106" s="212"/>
      <c r="C106" s="199"/>
      <c r="D106" s="196" t="s">
        <v>82</v>
      </c>
      <c r="E106" s="23" t="s">
        <v>301</v>
      </c>
      <c r="F106" s="105" t="s">
        <v>93</v>
      </c>
      <c r="H106" s="134" t="s">
        <v>20</v>
      </c>
      <c r="I106" s="26"/>
      <c r="J106" s="91"/>
      <c r="K106" s="96"/>
    </row>
    <row r="107" spans="2:11" ht="36" x14ac:dyDescent="0.45">
      <c r="B107" s="212"/>
      <c r="C107" s="199"/>
      <c r="D107" s="197"/>
      <c r="E107" s="24" t="s">
        <v>302</v>
      </c>
      <c r="F107" s="105" t="s">
        <v>93</v>
      </c>
      <c r="H107" s="79" t="s">
        <v>18</v>
      </c>
      <c r="I107" s="8"/>
      <c r="J107" s="91"/>
      <c r="K107" s="96"/>
    </row>
    <row r="108" spans="2:11" ht="36" x14ac:dyDescent="0.45">
      <c r="B108" s="212"/>
      <c r="C108" s="200"/>
      <c r="D108" s="201"/>
      <c r="E108" s="23" t="s">
        <v>303</v>
      </c>
      <c r="F108" s="105" t="s">
        <v>93</v>
      </c>
      <c r="H108" s="79" t="s">
        <v>18</v>
      </c>
      <c r="I108" s="8"/>
      <c r="J108" s="91"/>
      <c r="K108" s="96"/>
    </row>
    <row r="109" spans="2:11" ht="36" x14ac:dyDescent="0.45">
      <c r="B109" s="212"/>
      <c r="C109" s="207" t="s">
        <v>83</v>
      </c>
      <c r="D109" s="196" t="s">
        <v>84</v>
      </c>
      <c r="E109" s="24" t="s">
        <v>304</v>
      </c>
      <c r="F109" s="105" t="s">
        <v>93</v>
      </c>
      <c r="H109" s="79" t="s">
        <v>18</v>
      </c>
      <c r="I109" s="8"/>
      <c r="J109" s="91"/>
      <c r="K109" s="96"/>
    </row>
    <row r="110" spans="2:11" x14ac:dyDescent="0.45">
      <c r="B110" s="212"/>
      <c r="C110" s="208"/>
      <c r="D110" s="197"/>
      <c r="E110" s="24" t="s">
        <v>305</v>
      </c>
      <c r="F110" s="105" t="s">
        <v>93</v>
      </c>
      <c r="H110" s="79" t="s">
        <v>18</v>
      </c>
      <c r="I110" s="8"/>
      <c r="J110" s="91"/>
      <c r="K110" s="96"/>
    </row>
    <row r="111" spans="2:11" x14ac:dyDescent="0.45">
      <c r="B111" s="212"/>
      <c r="C111" s="208"/>
      <c r="D111" s="201"/>
      <c r="E111" s="24" t="s">
        <v>306</v>
      </c>
      <c r="F111" s="105" t="s">
        <v>93</v>
      </c>
      <c r="H111" s="79" t="s">
        <v>18</v>
      </c>
      <c r="I111" s="8"/>
      <c r="J111" s="91"/>
      <c r="K111" s="96"/>
    </row>
    <row r="112" spans="2:11" ht="36" x14ac:dyDescent="0.45">
      <c r="B112" s="212"/>
      <c r="C112" s="208"/>
      <c r="D112" s="121" t="s">
        <v>307</v>
      </c>
      <c r="E112" s="24" t="s">
        <v>308</v>
      </c>
      <c r="F112" s="105" t="s">
        <v>93</v>
      </c>
      <c r="H112" s="79" t="s">
        <v>18</v>
      </c>
      <c r="I112" s="8"/>
      <c r="J112" s="91"/>
      <c r="K112" s="96"/>
    </row>
    <row r="113" spans="2:11" ht="36" x14ac:dyDescent="0.45">
      <c r="B113" s="212"/>
      <c r="C113" s="209"/>
      <c r="D113" s="121" t="s">
        <v>309</v>
      </c>
      <c r="E113" s="24" t="s">
        <v>310</v>
      </c>
      <c r="F113" s="105" t="s">
        <v>93</v>
      </c>
      <c r="H113" s="79" t="s">
        <v>18</v>
      </c>
      <c r="I113" s="8"/>
      <c r="J113" s="91"/>
      <c r="K113" s="96"/>
    </row>
    <row r="114" spans="2:11" ht="36" x14ac:dyDescent="0.45">
      <c r="B114" s="212"/>
      <c r="C114" s="207" t="s">
        <v>311</v>
      </c>
      <c r="D114" s="204" t="s">
        <v>323</v>
      </c>
      <c r="E114" s="37" t="s">
        <v>313</v>
      </c>
      <c r="F114" s="105" t="s">
        <v>93</v>
      </c>
      <c r="H114" s="134" t="s">
        <v>20</v>
      </c>
      <c r="I114" s="26"/>
      <c r="J114" s="91"/>
      <c r="K114" s="96"/>
    </row>
    <row r="115" spans="2:11" x14ac:dyDescent="0.45">
      <c r="B115" s="212"/>
      <c r="C115" s="208"/>
      <c r="D115" s="205"/>
      <c r="E115" s="37" t="s">
        <v>312</v>
      </c>
      <c r="F115" s="105" t="s">
        <v>93</v>
      </c>
      <c r="H115" s="134" t="s">
        <v>20</v>
      </c>
      <c r="I115" s="26"/>
      <c r="J115" s="91"/>
      <c r="K115" s="96"/>
    </row>
    <row r="116" spans="2:11" x14ac:dyDescent="0.45">
      <c r="B116" s="212"/>
      <c r="C116" s="208"/>
      <c r="D116" s="205"/>
      <c r="E116" s="37" t="s">
        <v>314</v>
      </c>
      <c r="F116" s="105" t="s">
        <v>93</v>
      </c>
      <c r="H116" s="134" t="s">
        <v>20</v>
      </c>
      <c r="I116" s="26"/>
      <c r="J116" s="91"/>
      <c r="K116" s="96"/>
    </row>
    <row r="117" spans="2:11" x14ac:dyDescent="0.45">
      <c r="B117" s="212"/>
      <c r="C117" s="208"/>
      <c r="D117" s="205"/>
      <c r="E117" s="37" t="s">
        <v>315</v>
      </c>
      <c r="F117" s="105" t="s">
        <v>93</v>
      </c>
      <c r="H117" s="134" t="s">
        <v>20</v>
      </c>
      <c r="I117" s="26"/>
      <c r="J117" s="91"/>
      <c r="K117" s="96"/>
    </row>
    <row r="118" spans="2:11" x14ac:dyDescent="0.45">
      <c r="B118" s="212"/>
      <c r="C118" s="208"/>
      <c r="D118" s="205"/>
      <c r="E118" s="37" t="s">
        <v>316</v>
      </c>
      <c r="F118" s="105" t="s">
        <v>93</v>
      </c>
      <c r="H118" s="134" t="s">
        <v>20</v>
      </c>
      <c r="I118" s="26"/>
      <c r="J118" s="91"/>
      <c r="K118" s="96"/>
    </row>
    <row r="119" spans="2:11" x14ac:dyDescent="0.45">
      <c r="B119" s="212"/>
      <c r="C119" s="208"/>
      <c r="D119" s="205"/>
      <c r="E119" s="37" t="s">
        <v>317</v>
      </c>
      <c r="F119" s="105" t="s">
        <v>93</v>
      </c>
      <c r="H119" s="134" t="s">
        <v>20</v>
      </c>
      <c r="I119" s="26"/>
      <c r="J119" s="91"/>
      <c r="K119" s="96"/>
    </row>
    <row r="120" spans="2:11" x14ac:dyDescent="0.45">
      <c r="B120" s="212"/>
      <c r="C120" s="208"/>
      <c r="D120" s="206"/>
      <c r="E120" s="37" t="s">
        <v>318</v>
      </c>
      <c r="F120" s="105" t="s">
        <v>93</v>
      </c>
      <c r="H120" s="134" t="s">
        <v>20</v>
      </c>
      <c r="I120" s="26"/>
      <c r="J120" s="91"/>
      <c r="K120" s="96"/>
    </row>
    <row r="121" spans="2:11" ht="36" x14ac:dyDescent="0.45">
      <c r="B121" s="212"/>
      <c r="C121" s="208"/>
      <c r="D121" s="136" t="s">
        <v>319</v>
      </c>
      <c r="E121" s="37" t="s">
        <v>320</v>
      </c>
      <c r="F121" s="105" t="s">
        <v>93</v>
      </c>
      <c r="H121" s="134" t="s">
        <v>20</v>
      </c>
      <c r="I121" s="26"/>
      <c r="J121" s="91"/>
      <c r="K121" s="96"/>
    </row>
    <row r="122" spans="2:11" ht="36" x14ac:dyDescent="0.45">
      <c r="B122" s="212"/>
      <c r="C122" s="208"/>
      <c r="D122" s="136" t="s">
        <v>321</v>
      </c>
      <c r="E122" s="37" t="s">
        <v>322</v>
      </c>
      <c r="F122" s="105" t="s">
        <v>93</v>
      </c>
      <c r="H122" s="134" t="s">
        <v>20</v>
      </c>
      <c r="I122" s="26"/>
      <c r="J122" s="91"/>
      <c r="K122" s="96"/>
    </row>
    <row r="123" spans="2:11" ht="36" x14ac:dyDescent="0.45">
      <c r="B123" s="212"/>
      <c r="C123" s="209"/>
      <c r="D123" s="136" t="s">
        <v>324</v>
      </c>
      <c r="E123" s="37" t="s">
        <v>325</v>
      </c>
      <c r="F123" s="105" t="s">
        <v>93</v>
      </c>
      <c r="H123" s="134" t="s">
        <v>20</v>
      </c>
      <c r="I123" s="26"/>
      <c r="J123" s="91"/>
      <c r="K123" s="96"/>
    </row>
    <row r="124" spans="2:11" ht="36" x14ac:dyDescent="0.45">
      <c r="B124" s="203"/>
      <c r="C124" s="161" t="s">
        <v>85</v>
      </c>
      <c r="D124" s="120" t="s">
        <v>86</v>
      </c>
      <c r="E124" s="104" t="s">
        <v>93</v>
      </c>
      <c r="F124" s="105" t="s">
        <v>93</v>
      </c>
      <c r="H124" s="134" t="s">
        <v>20</v>
      </c>
      <c r="I124" s="26"/>
      <c r="J124" s="91"/>
      <c r="K124" s="96"/>
    </row>
    <row r="125" spans="2:11" ht="36" x14ac:dyDescent="0.45">
      <c r="B125" s="202" t="s">
        <v>87</v>
      </c>
      <c r="C125" s="158" t="s">
        <v>88</v>
      </c>
      <c r="D125" s="124" t="s">
        <v>89</v>
      </c>
      <c r="E125" s="24" t="s">
        <v>326</v>
      </c>
      <c r="F125" s="105" t="s">
        <v>93</v>
      </c>
      <c r="H125" s="79"/>
      <c r="I125" s="220" t="s">
        <v>28</v>
      </c>
      <c r="J125" s="91"/>
      <c r="K125" s="96"/>
    </row>
    <row r="126" spans="2:11" ht="36" x14ac:dyDescent="0.45">
      <c r="B126" s="212"/>
      <c r="C126" s="198" t="s">
        <v>55</v>
      </c>
      <c r="D126" s="196" t="s">
        <v>90</v>
      </c>
      <c r="E126" s="24" t="s">
        <v>327</v>
      </c>
      <c r="F126" s="105" t="s">
        <v>93</v>
      </c>
      <c r="H126" s="79"/>
      <c r="I126" s="8" t="s">
        <v>28</v>
      </c>
      <c r="J126" s="91"/>
      <c r="K126" s="96"/>
    </row>
    <row r="127" spans="2:11" ht="36" x14ac:dyDescent="0.45">
      <c r="B127" s="212"/>
      <c r="C127" s="199"/>
      <c r="D127" s="197"/>
      <c r="E127" s="24" t="s">
        <v>328</v>
      </c>
      <c r="F127" s="105" t="s">
        <v>93</v>
      </c>
      <c r="H127" s="79"/>
      <c r="I127" s="8" t="s">
        <v>28</v>
      </c>
      <c r="J127" s="91"/>
      <c r="K127" s="96"/>
    </row>
    <row r="128" spans="2:11" ht="36" x14ac:dyDescent="0.45">
      <c r="B128" s="212"/>
      <c r="C128" s="199"/>
      <c r="D128" s="197"/>
      <c r="E128" s="24" t="s">
        <v>329</v>
      </c>
      <c r="F128" s="105" t="s">
        <v>93</v>
      </c>
      <c r="H128" s="78"/>
      <c r="I128" s="8" t="s">
        <v>28</v>
      </c>
      <c r="J128" s="91"/>
      <c r="K128" s="96"/>
    </row>
    <row r="129" spans="1:11" ht="36" x14ac:dyDescent="0.45">
      <c r="B129" s="212"/>
      <c r="C129" s="200"/>
      <c r="D129" s="201"/>
      <c r="E129" s="34" t="s">
        <v>330</v>
      </c>
      <c r="F129" s="105" t="s">
        <v>93</v>
      </c>
      <c r="H129" s="78"/>
      <c r="I129" s="8" t="s">
        <v>28</v>
      </c>
      <c r="J129" s="91"/>
      <c r="K129" s="96"/>
    </row>
    <row r="130" spans="1:11" ht="36" x14ac:dyDescent="0.45">
      <c r="B130" s="203"/>
      <c r="C130" s="160" t="s">
        <v>91</v>
      </c>
      <c r="D130" s="132" t="s">
        <v>92</v>
      </c>
      <c r="E130" s="34" t="s">
        <v>430</v>
      </c>
      <c r="F130" s="105" t="s">
        <v>93</v>
      </c>
      <c r="H130" s="79"/>
      <c r="I130" s="8"/>
      <c r="J130" s="91"/>
      <c r="K130" s="97"/>
    </row>
    <row r="131" spans="1:11" x14ac:dyDescent="0.45">
      <c r="A131" s="147"/>
      <c r="B131" s="16" t="s">
        <v>345</v>
      </c>
      <c r="C131" s="3"/>
      <c r="D131" s="3"/>
      <c r="E131" s="3"/>
      <c r="F131" s="118"/>
      <c r="H131" s="55"/>
      <c r="I131" s="3"/>
      <c r="J131" s="93"/>
      <c r="K131" s="99"/>
    </row>
    <row r="132" spans="1:11" ht="54" x14ac:dyDescent="0.45">
      <c r="B132" s="213" t="s">
        <v>424</v>
      </c>
      <c r="C132" s="199" t="s">
        <v>23</v>
      </c>
      <c r="D132" s="121" t="s">
        <v>223</v>
      </c>
      <c r="E132" s="33" t="s">
        <v>425</v>
      </c>
      <c r="F132" s="133"/>
      <c r="G132" s="1"/>
      <c r="H132" s="79" t="s">
        <v>20</v>
      </c>
      <c r="I132" s="8"/>
      <c r="J132" s="91"/>
      <c r="K132" s="97"/>
    </row>
    <row r="133" spans="1:11" ht="54" x14ac:dyDescent="0.45">
      <c r="B133" s="214"/>
      <c r="C133" s="200"/>
      <c r="D133" s="124" t="s">
        <v>24</v>
      </c>
      <c r="E133" s="24" t="s">
        <v>225</v>
      </c>
      <c r="F133" s="105"/>
      <c r="G133" s="1"/>
      <c r="H133" s="79" t="s">
        <v>20</v>
      </c>
      <c r="I133" s="8"/>
      <c r="J133" s="91"/>
      <c r="K133" s="97"/>
    </row>
    <row r="134" spans="1:11" ht="36" x14ac:dyDescent="0.45">
      <c r="A134" s="147"/>
      <c r="B134" s="216" t="s">
        <v>332</v>
      </c>
      <c r="C134" s="158" t="s">
        <v>333</v>
      </c>
      <c r="D134" s="124" t="s">
        <v>334</v>
      </c>
      <c r="E134" s="15" t="s">
        <v>335</v>
      </c>
      <c r="F134" s="123"/>
      <c r="H134" s="79" t="s">
        <v>20</v>
      </c>
      <c r="I134" s="5"/>
      <c r="J134" s="91"/>
      <c r="K134" s="96"/>
    </row>
    <row r="135" spans="1:11" x14ac:dyDescent="0.45">
      <c r="A135" s="147"/>
      <c r="B135" s="216"/>
      <c r="C135" s="195" t="s">
        <v>337</v>
      </c>
      <c r="D135" s="124" t="s">
        <v>336</v>
      </c>
      <c r="E135" s="110" t="s">
        <v>338</v>
      </c>
      <c r="F135" s="111"/>
      <c r="H135" s="79" t="s">
        <v>20</v>
      </c>
      <c r="I135" s="8"/>
      <c r="J135" s="91"/>
      <c r="K135" s="96"/>
    </row>
    <row r="136" spans="1:11" x14ac:dyDescent="0.45">
      <c r="A136" s="147"/>
      <c r="B136" s="216"/>
      <c r="C136" s="195"/>
      <c r="D136" s="124" t="s">
        <v>339</v>
      </c>
      <c r="E136" s="110" t="s">
        <v>340</v>
      </c>
      <c r="F136" s="111"/>
      <c r="H136" s="79" t="s">
        <v>20</v>
      </c>
      <c r="I136" s="8"/>
      <c r="J136" s="91"/>
      <c r="K136" s="96"/>
    </row>
    <row r="137" spans="1:11" x14ac:dyDescent="0.45">
      <c r="A137" s="147"/>
      <c r="B137" s="216"/>
      <c r="C137" s="195"/>
      <c r="D137" s="124" t="s">
        <v>341</v>
      </c>
      <c r="E137" s="110" t="s">
        <v>342</v>
      </c>
      <c r="F137" s="111"/>
      <c r="H137" s="79" t="s">
        <v>20</v>
      </c>
      <c r="I137" s="8"/>
      <c r="J137" s="91"/>
      <c r="K137" s="96"/>
    </row>
    <row r="138" spans="1:11" x14ac:dyDescent="0.45">
      <c r="A138" s="147"/>
      <c r="B138" s="216"/>
      <c r="C138" s="195"/>
      <c r="D138" s="124" t="s">
        <v>343</v>
      </c>
      <c r="E138" s="110" t="s">
        <v>344</v>
      </c>
      <c r="F138" s="111"/>
      <c r="H138" s="79" t="s">
        <v>20</v>
      </c>
      <c r="I138" s="8"/>
      <c r="J138" s="91"/>
      <c r="K138" s="96"/>
    </row>
    <row r="139" spans="1:11" ht="36" x14ac:dyDescent="0.45">
      <c r="A139" s="147"/>
      <c r="B139" s="216" t="s">
        <v>346</v>
      </c>
      <c r="C139" s="158" t="s">
        <v>347</v>
      </c>
      <c r="D139" s="124" t="s">
        <v>348</v>
      </c>
      <c r="E139" s="15" t="s">
        <v>349</v>
      </c>
      <c r="F139" s="111" t="s">
        <v>93</v>
      </c>
      <c r="H139" s="79" t="s">
        <v>18</v>
      </c>
      <c r="I139" s="8"/>
      <c r="J139" s="91"/>
      <c r="K139" s="96"/>
    </row>
    <row r="140" spans="1:11" ht="36" x14ac:dyDescent="0.45">
      <c r="A140" s="147"/>
      <c r="B140" s="216"/>
      <c r="C140" s="158" t="s">
        <v>350</v>
      </c>
      <c r="D140" s="124" t="s">
        <v>351</v>
      </c>
      <c r="E140" s="15" t="s">
        <v>352</v>
      </c>
      <c r="F140" s="111" t="s">
        <v>93</v>
      </c>
      <c r="H140" s="79" t="s">
        <v>18</v>
      </c>
      <c r="I140" s="8"/>
      <c r="J140" s="91"/>
      <c r="K140" s="96"/>
    </row>
    <row r="141" spans="1:11" x14ac:dyDescent="0.45">
      <c r="A141" s="147"/>
      <c r="B141" s="216" t="s">
        <v>353</v>
      </c>
      <c r="C141" s="198" t="s">
        <v>372</v>
      </c>
      <c r="D141" s="124" t="s">
        <v>373</v>
      </c>
      <c r="E141" s="15" t="s">
        <v>374</v>
      </c>
      <c r="F141" s="111" t="s">
        <v>93</v>
      </c>
      <c r="H141" s="79" t="s">
        <v>18</v>
      </c>
      <c r="I141" s="8"/>
      <c r="J141" s="91"/>
      <c r="K141" s="96"/>
    </row>
    <row r="142" spans="1:11" ht="36" x14ac:dyDescent="0.45">
      <c r="A142" s="147"/>
      <c r="B142" s="216"/>
      <c r="C142" s="199"/>
      <c r="D142" s="124" t="s">
        <v>375</v>
      </c>
      <c r="E142" s="15" t="s">
        <v>378</v>
      </c>
      <c r="F142" s="111" t="s">
        <v>93</v>
      </c>
      <c r="H142" s="79" t="s">
        <v>18</v>
      </c>
      <c r="I142" s="8"/>
      <c r="J142" s="91"/>
      <c r="K142" s="96"/>
    </row>
    <row r="143" spans="1:11" x14ac:dyDescent="0.45">
      <c r="A143" s="147"/>
      <c r="B143" s="216"/>
      <c r="C143" s="199"/>
      <c r="D143" s="124" t="s">
        <v>376</v>
      </c>
      <c r="E143" s="15" t="s">
        <v>377</v>
      </c>
      <c r="F143" s="111" t="s">
        <v>93</v>
      </c>
      <c r="H143" s="79" t="s">
        <v>18</v>
      </c>
      <c r="I143" s="8"/>
      <c r="J143" s="91"/>
      <c r="K143" s="96"/>
    </row>
    <row r="144" spans="1:11" x14ac:dyDescent="0.45">
      <c r="A144" s="147"/>
      <c r="B144" s="216"/>
      <c r="C144" s="199"/>
      <c r="D144" s="124" t="s">
        <v>379</v>
      </c>
      <c r="E144" s="15" t="s">
        <v>380</v>
      </c>
      <c r="F144" s="111" t="s">
        <v>93</v>
      </c>
      <c r="H144" s="79" t="s">
        <v>18</v>
      </c>
      <c r="I144" s="8"/>
      <c r="J144" s="91"/>
      <c r="K144" s="96"/>
    </row>
    <row r="145" spans="1:11" x14ac:dyDescent="0.45">
      <c r="A145" s="147"/>
      <c r="B145" s="216"/>
      <c r="C145" s="200"/>
      <c r="D145" s="124" t="s">
        <v>381</v>
      </c>
      <c r="E145" s="15" t="s">
        <v>382</v>
      </c>
      <c r="F145" s="111" t="s">
        <v>93</v>
      </c>
      <c r="H145" s="79" t="s">
        <v>18</v>
      </c>
      <c r="I145" s="8"/>
      <c r="J145" s="91"/>
      <c r="K145" s="96"/>
    </row>
    <row r="146" spans="1:11" x14ac:dyDescent="0.45">
      <c r="A146" s="147"/>
      <c r="B146" s="216"/>
      <c r="C146" s="160" t="s">
        <v>383</v>
      </c>
      <c r="D146" s="124" t="s">
        <v>370</v>
      </c>
      <c r="E146" s="15" t="s">
        <v>384</v>
      </c>
      <c r="F146" s="111" t="s">
        <v>93</v>
      </c>
      <c r="H146" s="79" t="s">
        <v>18</v>
      </c>
      <c r="I146" s="8"/>
      <c r="J146" s="91"/>
      <c r="K146" s="96"/>
    </row>
    <row r="147" spans="1:11" x14ac:dyDescent="0.45">
      <c r="A147" s="147"/>
      <c r="B147" s="216"/>
      <c r="C147" s="160" t="s">
        <v>385</v>
      </c>
      <c r="D147" s="124" t="s">
        <v>386</v>
      </c>
      <c r="E147" s="15" t="s">
        <v>387</v>
      </c>
      <c r="F147" s="111" t="s">
        <v>93</v>
      </c>
      <c r="H147" s="79" t="s">
        <v>18</v>
      </c>
      <c r="I147" s="8"/>
      <c r="J147" s="91"/>
      <c r="K147" s="96"/>
    </row>
    <row r="148" spans="1:11" ht="36" x14ac:dyDescent="0.45">
      <c r="B148" s="216"/>
      <c r="C148" s="158" t="s">
        <v>388</v>
      </c>
      <c r="D148" s="124" t="s">
        <v>370</v>
      </c>
      <c r="E148" s="15" t="s">
        <v>391</v>
      </c>
      <c r="F148" s="111" t="s">
        <v>93</v>
      </c>
      <c r="H148" s="79" t="s">
        <v>18</v>
      </c>
      <c r="I148" s="8"/>
      <c r="J148" s="91"/>
      <c r="K148" s="96"/>
    </row>
    <row r="149" spans="1:11" ht="36" x14ac:dyDescent="0.45">
      <c r="B149" s="216"/>
      <c r="C149" s="158" t="s">
        <v>389</v>
      </c>
      <c r="D149" s="124" t="s">
        <v>370</v>
      </c>
      <c r="E149" s="15" t="s">
        <v>390</v>
      </c>
      <c r="F149" s="111" t="s">
        <v>93</v>
      </c>
      <c r="H149" s="79" t="s">
        <v>18</v>
      </c>
      <c r="I149" s="8"/>
      <c r="J149" s="91"/>
      <c r="K149" s="96"/>
    </row>
    <row r="150" spans="1:11" ht="54" x14ac:dyDescent="0.45">
      <c r="B150" s="216" t="s">
        <v>354</v>
      </c>
      <c r="C150" s="195" t="s">
        <v>355</v>
      </c>
      <c r="D150" s="124" t="s">
        <v>356</v>
      </c>
      <c r="E150" s="15" t="s">
        <v>357</v>
      </c>
      <c r="F150" s="111" t="s">
        <v>93</v>
      </c>
      <c r="H150" s="79" t="s">
        <v>18</v>
      </c>
      <c r="I150" s="8"/>
      <c r="J150" s="91"/>
      <c r="K150" s="96"/>
    </row>
    <row r="151" spans="1:11" ht="36" x14ac:dyDescent="0.45">
      <c r="B151" s="216"/>
      <c r="C151" s="195"/>
      <c r="D151" s="124" t="s">
        <v>358</v>
      </c>
      <c r="E151" s="15" t="s">
        <v>359</v>
      </c>
      <c r="F151" s="111" t="s">
        <v>93</v>
      </c>
      <c r="H151" s="79" t="s">
        <v>18</v>
      </c>
      <c r="I151" s="8"/>
      <c r="J151" s="91"/>
      <c r="K151" s="96"/>
    </row>
    <row r="152" spans="1:11" ht="36" x14ac:dyDescent="0.45">
      <c r="B152" s="216"/>
      <c r="C152" s="158" t="s">
        <v>360</v>
      </c>
      <c r="D152" s="124" t="s">
        <v>361</v>
      </c>
      <c r="E152" s="15" t="s">
        <v>362</v>
      </c>
      <c r="F152" s="111" t="s">
        <v>93</v>
      </c>
      <c r="H152" s="79" t="s">
        <v>18</v>
      </c>
      <c r="I152" s="8"/>
      <c r="J152" s="91"/>
      <c r="K152" s="96"/>
    </row>
    <row r="153" spans="1:11" ht="36" x14ac:dyDescent="0.45">
      <c r="B153" s="216"/>
      <c r="C153" s="195" t="s">
        <v>363</v>
      </c>
      <c r="D153" s="124" t="s">
        <v>364</v>
      </c>
      <c r="E153" s="15" t="s">
        <v>365</v>
      </c>
      <c r="F153" s="111" t="s">
        <v>93</v>
      </c>
      <c r="H153" s="79" t="s">
        <v>18</v>
      </c>
      <c r="I153" s="8"/>
      <c r="J153" s="91"/>
      <c r="K153" s="96"/>
    </row>
    <row r="154" spans="1:11" ht="36" x14ac:dyDescent="0.45">
      <c r="B154" s="216"/>
      <c r="C154" s="195"/>
      <c r="D154" s="124" t="s">
        <v>358</v>
      </c>
      <c r="E154" s="15" t="s">
        <v>366</v>
      </c>
      <c r="F154" s="111" t="s">
        <v>93</v>
      </c>
      <c r="H154" s="79" t="s">
        <v>18</v>
      </c>
      <c r="I154" s="8"/>
      <c r="J154" s="91"/>
      <c r="K154" s="96"/>
    </row>
    <row r="155" spans="1:11" x14ac:dyDescent="0.45">
      <c r="B155" s="216" t="s">
        <v>367</v>
      </c>
      <c r="C155" s="158" t="s">
        <v>368</v>
      </c>
      <c r="D155" s="124" t="s">
        <v>370</v>
      </c>
      <c r="E155" s="15" t="s">
        <v>371</v>
      </c>
      <c r="F155" s="111" t="s">
        <v>93</v>
      </c>
      <c r="H155" s="79" t="s">
        <v>18</v>
      </c>
      <c r="I155" s="8"/>
      <c r="J155" s="91"/>
      <c r="K155" s="96"/>
    </row>
    <row r="156" spans="1:11" ht="36" x14ac:dyDescent="0.45">
      <c r="B156" s="216"/>
      <c r="C156" s="158" t="s">
        <v>392</v>
      </c>
      <c r="D156" s="124" t="s">
        <v>370</v>
      </c>
      <c r="E156" s="15" t="s">
        <v>393</v>
      </c>
      <c r="F156" s="111" t="s">
        <v>93</v>
      </c>
      <c r="H156" s="79" t="s">
        <v>18</v>
      </c>
      <c r="I156" s="8"/>
      <c r="J156" s="91"/>
      <c r="K156" s="96"/>
    </row>
    <row r="157" spans="1:11" ht="36" x14ac:dyDescent="0.45">
      <c r="B157" s="216"/>
      <c r="C157" s="158" t="s">
        <v>394</v>
      </c>
      <c r="D157" s="124" t="s">
        <v>369</v>
      </c>
      <c r="E157" s="15" t="s">
        <v>395</v>
      </c>
      <c r="F157" s="111" t="s">
        <v>93</v>
      </c>
      <c r="H157" s="79" t="s">
        <v>18</v>
      </c>
      <c r="I157" s="8"/>
      <c r="J157" s="91"/>
      <c r="K157" s="96"/>
    </row>
    <row r="158" spans="1:11" x14ac:dyDescent="0.45">
      <c r="B158" s="216" t="s">
        <v>396</v>
      </c>
      <c r="C158" s="158" t="s">
        <v>397</v>
      </c>
      <c r="D158" s="124" t="s">
        <v>369</v>
      </c>
      <c r="E158" s="15" t="s">
        <v>400</v>
      </c>
      <c r="F158" s="111" t="s">
        <v>93</v>
      </c>
      <c r="H158" s="79" t="s">
        <v>18</v>
      </c>
      <c r="I158" s="8"/>
      <c r="J158" s="91"/>
      <c r="K158" s="96"/>
    </row>
    <row r="159" spans="1:11" x14ac:dyDescent="0.45">
      <c r="B159" s="216"/>
      <c r="C159" s="198" t="s">
        <v>398</v>
      </c>
      <c r="D159" s="124" t="s">
        <v>399</v>
      </c>
      <c r="E159" s="15" t="s">
        <v>401</v>
      </c>
      <c r="F159" s="111" t="s">
        <v>93</v>
      </c>
      <c r="H159" s="79" t="s">
        <v>18</v>
      </c>
      <c r="I159" s="8"/>
      <c r="J159" s="91"/>
      <c r="K159" s="96"/>
    </row>
    <row r="160" spans="1:11" ht="36" x14ac:dyDescent="0.45">
      <c r="B160" s="216"/>
      <c r="C160" s="199"/>
      <c r="D160" s="124" t="s">
        <v>402</v>
      </c>
      <c r="E160" s="15" t="s">
        <v>403</v>
      </c>
      <c r="F160" s="111" t="s">
        <v>93</v>
      </c>
      <c r="H160" s="79" t="s">
        <v>18</v>
      </c>
      <c r="I160" s="8"/>
      <c r="J160" s="91"/>
      <c r="K160" s="96"/>
    </row>
    <row r="161" spans="1:11" ht="36" x14ac:dyDescent="0.45">
      <c r="B161" s="216"/>
      <c r="C161" s="199"/>
      <c r="D161" s="124" t="s">
        <v>375</v>
      </c>
      <c r="E161" s="15" t="s">
        <v>378</v>
      </c>
      <c r="F161" s="111" t="s">
        <v>93</v>
      </c>
      <c r="H161" s="79" t="s">
        <v>18</v>
      </c>
      <c r="I161" s="8"/>
      <c r="J161" s="91"/>
      <c r="K161" s="96"/>
    </row>
    <row r="162" spans="1:11" x14ac:dyDescent="0.45">
      <c r="B162" s="216"/>
      <c r="C162" s="199"/>
      <c r="D162" s="124" t="s">
        <v>404</v>
      </c>
      <c r="E162" s="15" t="s">
        <v>405</v>
      </c>
      <c r="F162" s="111" t="s">
        <v>93</v>
      </c>
      <c r="H162" s="79" t="s">
        <v>18</v>
      </c>
      <c r="I162" s="8"/>
      <c r="J162" s="91"/>
      <c r="K162" s="96"/>
    </row>
    <row r="163" spans="1:11" x14ac:dyDescent="0.45">
      <c r="B163" s="216"/>
      <c r="C163" s="200"/>
      <c r="D163" s="124" t="s">
        <v>406</v>
      </c>
      <c r="E163" s="15" t="s">
        <v>407</v>
      </c>
      <c r="F163" s="111" t="s">
        <v>93</v>
      </c>
      <c r="H163" s="79" t="s">
        <v>18</v>
      </c>
      <c r="I163" s="8"/>
      <c r="J163" s="91"/>
      <c r="K163" s="96"/>
    </row>
    <row r="164" spans="1:11" ht="36" x14ac:dyDescent="0.45">
      <c r="B164" s="216"/>
      <c r="C164" s="198" t="s">
        <v>408</v>
      </c>
      <c r="D164" s="124" t="s">
        <v>409</v>
      </c>
      <c r="E164" s="15" t="s">
        <v>410</v>
      </c>
      <c r="F164" s="111" t="s">
        <v>93</v>
      </c>
      <c r="H164" s="79" t="s">
        <v>18</v>
      </c>
      <c r="I164" s="8"/>
      <c r="J164" s="91"/>
      <c r="K164" s="96"/>
    </row>
    <row r="165" spans="1:11" ht="36" x14ac:dyDescent="0.45">
      <c r="B165" s="216"/>
      <c r="C165" s="199"/>
      <c r="D165" s="124" t="s">
        <v>411</v>
      </c>
      <c r="E165" s="15" t="s">
        <v>412</v>
      </c>
      <c r="F165" s="111" t="s">
        <v>93</v>
      </c>
      <c r="H165" s="79" t="s">
        <v>18</v>
      </c>
      <c r="I165" s="8"/>
      <c r="J165" s="91"/>
      <c r="K165" s="96"/>
    </row>
    <row r="166" spans="1:11" ht="36" x14ac:dyDescent="0.45">
      <c r="B166" s="216"/>
      <c r="C166" s="199"/>
      <c r="D166" s="124" t="s">
        <v>413</v>
      </c>
      <c r="E166" s="15" t="s">
        <v>414</v>
      </c>
      <c r="F166" s="111" t="s">
        <v>93</v>
      </c>
      <c r="H166" s="79" t="s">
        <v>18</v>
      </c>
      <c r="I166" s="8"/>
      <c r="J166" s="91"/>
      <c r="K166" s="96"/>
    </row>
    <row r="167" spans="1:11" ht="36" x14ac:dyDescent="0.45">
      <c r="B167" s="216"/>
      <c r="C167" s="200"/>
      <c r="D167" s="124" t="s">
        <v>415</v>
      </c>
      <c r="E167" s="15" t="s">
        <v>416</v>
      </c>
      <c r="F167" s="111" t="s">
        <v>93</v>
      </c>
      <c r="H167" s="79" t="s">
        <v>18</v>
      </c>
      <c r="I167" s="8"/>
      <c r="J167" s="91"/>
      <c r="K167" s="96"/>
    </row>
    <row r="168" spans="1:11" x14ac:dyDescent="0.45">
      <c r="B168" s="216"/>
      <c r="C168" s="158" t="s">
        <v>417</v>
      </c>
      <c r="D168" s="124" t="s">
        <v>370</v>
      </c>
      <c r="E168" s="15" t="s">
        <v>420</v>
      </c>
      <c r="F168" s="111" t="s">
        <v>93</v>
      </c>
      <c r="H168" s="79" t="s">
        <v>18</v>
      </c>
      <c r="I168" s="8"/>
      <c r="J168" s="91"/>
      <c r="K168" s="96"/>
    </row>
    <row r="169" spans="1:11" x14ac:dyDescent="0.45">
      <c r="B169" s="216"/>
      <c r="C169" s="158" t="s">
        <v>418</v>
      </c>
      <c r="D169" s="124" t="s">
        <v>370</v>
      </c>
      <c r="E169" s="15" t="s">
        <v>421</v>
      </c>
      <c r="F169" s="111" t="s">
        <v>93</v>
      </c>
      <c r="H169" s="79" t="s">
        <v>18</v>
      </c>
      <c r="I169" s="8"/>
      <c r="J169" s="91"/>
      <c r="K169" s="96"/>
    </row>
    <row r="170" spans="1:11" x14ac:dyDescent="0.45">
      <c r="B170" s="216"/>
      <c r="C170" s="158" t="s">
        <v>419</v>
      </c>
      <c r="D170" s="124" t="s">
        <v>370</v>
      </c>
      <c r="E170" s="15" t="s">
        <v>422</v>
      </c>
      <c r="F170" s="111" t="s">
        <v>93</v>
      </c>
      <c r="H170" s="79" t="s">
        <v>18</v>
      </c>
      <c r="I170" s="8"/>
      <c r="J170" s="91"/>
      <c r="K170" s="96"/>
    </row>
    <row r="171" spans="1:11" x14ac:dyDescent="0.45">
      <c r="A171" s="147"/>
      <c r="B171" s="129" t="s">
        <v>432</v>
      </c>
      <c r="C171" s="130"/>
      <c r="D171" s="130"/>
      <c r="E171" s="130"/>
      <c r="F171" s="131"/>
      <c r="H171" s="55"/>
      <c r="I171" s="3"/>
      <c r="J171" s="93"/>
      <c r="K171" s="99"/>
    </row>
    <row r="172" spans="1:11" ht="54" x14ac:dyDescent="0.45">
      <c r="B172" s="202" t="s">
        <v>426</v>
      </c>
      <c r="C172" s="198" t="s">
        <v>23</v>
      </c>
      <c r="D172" s="120" t="s">
        <v>223</v>
      </c>
      <c r="E172" s="232" t="s">
        <v>868</v>
      </c>
      <c r="F172" s="105"/>
      <c r="G172" s="1"/>
      <c r="H172" s="79" t="s">
        <v>18</v>
      </c>
      <c r="I172" s="8"/>
      <c r="J172" s="91"/>
      <c r="K172" s="97"/>
    </row>
    <row r="173" spans="1:11" ht="54" x14ac:dyDescent="0.45">
      <c r="B173" s="203"/>
      <c r="C173" s="200"/>
      <c r="D173" s="124" t="s">
        <v>24</v>
      </c>
      <c r="E173" s="24" t="s">
        <v>225</v>
      </c>
      <c r="F173" s="105"/>
      <c r="G173" s="1"/>
      <c r="H173" s="79" t="s">
        <v>18</v>
      </c>
      <c r="I173" s="8"/>
      <c r="J173" s="91"/>
      <c r="K173" s="97"/>
    </row>
    <row r="174" spans="1:11" ht="54" customHeight="1" x14ac:dyDescent="0.45">
      <c r="A174" s="221"/>
      <c r="B174" s="222" t="s">
        <v>766</v>
      </c>
      <c r="C174" s="198" t="s">
        <v>761</v>
      </c>
      <c r="D174" s="15" t="s">
        <v>760</v>
      </c>
      <c r="E174" s="110" t="s">
        <v>778</v>
      </c>
      <c r="F174" s="111"/>
      <c r="H174" s="79" t="s">
        <v>18</v>
      </c>
      <c r="I174" s="8"/>
      <c r="J174" s="91"/>
      <c r="K174" s="96"/>
    </row>
    <row r="175" spans="1:11" x14ac:dyDescent="0.45">
      <c r="A175" s="221"/>
      <c r="B175" s="223"/>
      <c r="C175" s="199"/>
      <c r="D175" s="4" t="s">
        <v>762</v>
      </c>
      <c r="E175" s="109" t="s">
        <v>777</v>
      </c>
      <c r="F175" s="111"/>
      <c r="H175" s="79" t="s">
        <v>18</v>
      </c>
      <c r="I175" s="8"/>
      <c r="J175" s="91"/>
      <c r="K175" s="96"/>
    </row>
    <row r="176" spans="1:11" ht="275.39999999999998" customHeight="1" x14ac:dyDescent="0.45">
      <c r="A176" s="221"/>
      <c r="B176" s="223"/>
      <c r="C176" s="199"/>
      <c r="D176" s="4" t="s">
        <v>763</v>
      </c>
      <c r="E176" s="110" t="s">
        <v>865</v>
      </c>
      <c r="F176" s="111"/>
      <c r="H176" s="79" t="s">
        <v>18</v>
      </c>
      <c r="I176" s="8"/>
      <c r="J176" s="91"/>
      <c r="K176" s="96"/>
    </row>
    <row r="177" spans="1:11" ht="54" x14ac:dyDescent="0.45">
      <c r="A177" s="221"/>
      <c r="B177" s="223"/>
      <c r="C177" s="200"/>
      <c r="D177" s="4" t="s">
        <v>764</v>
      </c>
      <c r="E177" s="110" t="s">
        <v>765</v>
      </c>
      <c r="F177" s="111"/>
      <c r="H177" s="79" t="s">
        <v>18</v>
      </c>
      <c r="I177" s="8"/>
      <c r="J177" s="91"/>
      <c r="K177" s="96"/>
    </row>
    <row r="178" spans="1:11" ht="36" x14ac:dyDescent="0.45">
      <c r="A178" s="221"/>
      <c r="B178" s="223"/>
      <c r="C178" s="158" t="s">
        <v>767</v>
      </c>
      <c r="D178" s="4" t="s">
        <v>768</v>
      </c>
      <c r="E178" s="110" t="s">
        <v>779</v>
      </c>
      <c r="F178" s="111"/>
      <c r="H178" s="79" t="s">
        <v>18</v>
      </c>
      <c r="I178" s="8"/>
      <c r="J178" s="91"/>
      <c r="K178" s="96"/>
    </row>
    <row r="179" spans="1:11" ht="36" x14ac:dyDescent="0.45">
      <c r="A179" s="221"/>
      <c r="B179" s="223"/>
      <c r="C179" s="158" t="s">
        <v>769</v>
      </c>
      <c r="D179" s="15" t="s">
        <v>769</v>
      </c>
      <c r="E179" s="110" t="s">
        <v>780</v>
      </c>
      <c r="F179" s="111"/>
      <c r="H179" s="79" t="s">
        <v>18</v>
      </c>
      <c r="I179" s="8"/>
      <c r="J179" s="91"/>
      <c r="K179" s="96"/>
    </row>
    <row r="180" spans="1:11" ht="54" x14ac:dyDescent="0.45">
      <c r="A180" s="221"/>
      <c r="B180" s="223"/>
      <c r="C180" s="158" t="s">
        <v>770</v>
      </c>
      <c r="D180" s="15" t="s">
        <v>770</v>
      </c>
      <c r="E180" s="110" t="s">
        <v>781</v>
      </c>
      <c r="F180" s="111"/>
      <c r="H180" s="79" t="s">
        <v>18</v>
      </c>
      <c r="I180" s="8"/>
      <c r="J180" s="91"/>
      <c r="K180" s="96"/>
    </row>
    <row r="181" spans="1:11" ht="36" x14ac:dyDescent="0.45">
      <c r="A181" s="221"/>
      <c r="B181" s="223"/>
      <c r="C181" s="158" t="s">
        <v>771</v>
      </c>
      <c r="D181" s="15" t="s">
        <v>771</v>
      </c>
      <c r="E181" s="110" t="s">
        <v>772</v>
      </c>
      <c r="F181" s="111"/>
      <c r="H181" s="79" t="s">
        <v>18</v>
      </c>
      <c r="I181" s="8"/>
      <c r="J181" s="91"/>
      <c r="K181" s="96"/>
    </row>
    <row r="182" spans="1:11" ht="54" x14ac:dyDescent="0.45">
      <c r="A182" s="221"/>
      <c r="B182" s="223"/>
      <c r="C182" s="158" t="s">
        <v>773</v>
      </c>
      <c r="D182" s="15" t="s">
        <v>773</v>
      </c>
      <c r="E182" s="110" t="s">
        <v>782</v>
      </c>
      <c r="F182" s="111"/>
      <c r="H182" s="79" t="s">
        <v>18</v>
      </c>
      <c r="I182" s="8"/>
      <c r="J182" s="91"/>
      <c r="K182" s="96"/>
    </row>
    <row r="183" spans="1:11" x14ac:dyDescent="0.45">
      <c r="A183" s="221"/>
      <c r="B183" s="223"/>
      <c r="C183" s="158" t="s">
        <v>774</v>
      </c>
      <c r="D183" s="15" t="s">
        <v>774</v>
      </c>
      <c r="E183" s="110" t="s">
        <v>775</v>
      </c>
      <c r="F183" s="111"/>
      <c r="H183" s="79" t="s">
        <v>18</v>
      </c>
      <c r="I183" s="8"/>
      <c r="J183" s="91"/>
      <c r="K183" s="96"/>
    </row>
    <row r="184" spans="1:11" ht="36" x14ac:dyDescent="0.45">
      <c r="A184" s="221"/>
      <c r="B184" s="223"/>
      <c r="C184" s="158" t="s">
        <v>776</v>
      </c>
      <c r="D184" s="15" t="s">
        <v>776</v>
      </c>
      <c r="E184" s="110" t="s">
        <v>864</v>
      </c>
      <c r="F184" s="111"/>
      <c r="H184" s="79" t="s">
        <v>18</v>
      </c>
      <c r="I184" s="8"/>
      <c r="J184" s="91"/>
      <c r="K184" s="96"/>
    </row>
    <row r="185" spans="1:11" x14ac:dyDescent="0.45">
      <c r="A185" s="221"/>
      <c r="B185" s="223"/>
      <c r="C185" s="195" t="s">
        <v>783</v>
      </c>
      <c r="D185" s="4" t="s">
        <v>784</v>
      </c>
      <c r="E185" s="110" t="s">
        <v>786</v>
      </c>
      <c r="F185" s="111"/>
      <c r="H185" s="79" t="s">
        <v>18</v>
      </c>
      <c r="I185" s="8"/>
      <c r="J185" s="91"/>
      <c r="K185" s="96"/>
    </row>
    <row r="186" spans="1:11" x14ac:dyDescent="0.45">
      <c r="A186" s="221"/>
      <c r="B186" s="223"/>
      <c r="C186" s="195"/>
      <c r="D186" s="4" t="s">
        <v>785</v>
      </c>
      <c r="E186" s="110" t="s">
        <v>787</v>
      </c>
      <c r="F186" s="111"/>
      <c r="H186" s="79" t="s">
        <v>18</v>
      </c>
      <c r="I186" s="8"/>
      <c r="J186" s="91"/>
      <c r="K186" s="96"/>
    </row>
    <row r="187" spans="1:11" ht="36" x14ac:dyDescent="0.45">
      <c r="A187" s="221"/>
      <c r="B187" s="223"/>
      <c r="C187" s="195"/>
      <c r="D187" s="4" t="s">
        <v>788</v>
      </c>
      <c r="E187" s="110" t="s">
        <v>789</v>
      </c>
      <c r="F187" s="111"/>
      <c r="H187" s="79" t="s">
        <v>18</v>
      </c>
      <c r="I187" s="8"/>
      <c r="J187" s="91"/>
      <c r="K187" s="96"/>
    </row>
    <row r="188" spans="1:11" x14ac:dyDescent="0.45">
      <c r="A188" s="221"/>
      <c r="B188" s="223"/>
      <c r="C188" s="195"/>
      <c r="D188" s="4" t="s">
        <v>790</v>
      </c>
      <c r="E188" s="110" t="s">
        <v>791</v>
      </c>
      <c r="F188" s="111"/>
      <c r="H188" s="79" t="s">
        <v>18</v>
      </c>
      <c r="I188" s="8"/>
      <c r="J188" s="91"/>
      <c r="K188" s="96"/>
    </row>
    <row r="189" spans="1:11" ht="36" x14ac:dyDescent="0.45">
      <c r="A189" s="221"/>
      <c r="B189" s="223"/>
      <c r="C189" s="158" t="s">
        <v>792</v>
      </c>
      <c r="D189" s="15" t="s">
        <v>792</v>
      </c>
      <c r="E189" s="110" t="s">
        <v>793</v>
      </c>
      <c r="F189" s="111"/>
      <c r="H189" s="79" t="s">
        <v>18</v>
      </c>
      <c r="I189" s="8"/>
      <c r="J189" s="91"/>
      <c r="K189" s="96"/>
    </row>
    <row r="190" spans="1:11" x14ac:dyDescent="0.45">
      <c r="A190" s="221"/>
      <c r="B190" s="223"/>
      <c r="C190" s="195" t="s">
        <v>794</v>
      </c>
      <c r="D190" s="4" t="s">
        <v>795</v>
      </c>
      <c r="E190" s="110" t="s">
        <v>796</v>
      </c>
      <c r="F190" s="111"/>
      <c r="H190" s="79" t="s">
        <v>18</v>
      </c>
      <c r="I190" s="8"/>
      <c r="J190" s="91"/>
      <c r="K190" s="96"/>
    </row>
    <row r="191" spans="1:11" ht="33.6" customHeight="1" x14ac:dyDescent="0.45">
      <c r="A191" s="221"/>
      <c r="B191" s="223"/>
      <c r="C191" s="195"/>
      <c r="D191" s="4" t="s">
        <v>797</v>
      </c>
      <c r="E191" s="110" t="s">
        <v>798</v>
      </c>
      <c r="F191" s="111"/>
      <c r="H191" s="79" t="s">
        <v>18</v>
      </c>
      <c r="I191" s="8"/>
      <c r="J191" s="91"/>
      <c r="K191" s="96"/>
    </row>
    <row r="192" spans="1:11" ht="36" x14ac:dyDescent="0.45">
      <c r="A192" s="221"/>
      <c r="B192" s="223"/>
      <c r="C192" s="195"/>
      <c r="D192" s="4" t="s">
        <v>799</v>
      </c>
      <c r="E192" s="110" t="s">
        <v>800</v>
      </c>
      <c r="F192" s="111"/>
      <c r="H192" s="79" t="s">
        <v>18</v>
      </c>
      <c r="I192" s="8"/>
      <c r="J192" s="91"/>
      <c r="K192" s="96"/>
    </row>
    <row r="193" spans="1:11" x14ac:dyDescent="0.45">
      <c r="A193" s="221"/>
      <c r="B193" s="223"/>
      <c r="C193" s="195" t="s">
        <v>801</v>
      </c>
      <c r="D193" s="4" t="s">
        <v>802</v>
      </c>
      <c r="E193" s="110" t="s">
        <v>807</v>
      </c>
      <c r="F193" s="111"/>
      <c r="H193" s="79" t="s">
        <v>18</v>
      </c>
      <c r="I193" s="8"/>
      <c r="J193" s="91"/>
      <c r="K193" s="96"/>
    </row>
    <row r="194" spans="1:11" x14ac:dyDescent="0.45">
      <c r="A194" s="221"/>
      <c r="B194" s="223"/>
      <c r="C194" s="195"/>
      <c r="D194" s="4" t="s">
        <v>803</v>
      </c>
      <c r="E194" s="110" t="s">
        <v>806</v>
      </c>
      <c r="F194" s="111"/>
      <c r="H194" s="79" t="s">
        <v>18</v>
      </c>
      <c r="I194" s="8"/>
      <c r="J194" s="91"/>
      <c r="K194" s="96"/>
    </row>
    <row r="195" spans="1:11" ht="36" x14ac:dyDescent="0.45">
      <c r="A195" s="221"/>
      <c r="B195" s="223"/>
      <c r="C195" s="195"/>
      <c r="D195" s="4" t="s">
        <v>804</v>
      </c>
      <c r="E195" s="110" t="s">
        <v>805</v>
      </c>
      <c r="F195" s="111"/>
      <c r="H195" s="79" t="s">
        <v>18</v>
      </c>
      <c r="I195" s="8"/>
      <c r="J195" s="91"/>
      <c r="K195" s="96"/>
    </row>
    <row r="196" spans="1:11" ht="36" x14ac:dyDescent="0.45">
      <c r="A196" s="221"/>
      <c r="B196" s="223"/>
      <c r="C196" s="195"/>
      <c r="D196" s="4" t="s">
        <v>809</v>
      </c>
      <c r="E196" s="110" t="s">
        <v>808</v>
      </c>
      <c r="F196" s="111"/>
      <c r="H196" s="79" t="s">
        <v>18</v>
      </c>
      <c r="I196" s="8"/>
      <c r="J196" s="91"/>
      <c r="K196" s="96"/>
    </row>
    <row r="197" spans="1:11" ht="36" x14ac:dyDescent="0.45">
      <c r="A197" s="221"/>
      <c r="B197" s="223"/>
      <c r="C197" s="195" t="s">
        <v>810</v>
      </c>
      <c r="D197" s="4" t="s">
        <v>811</v>
      </c>
      <c r="E197" s="110" t="s">
        <v>812</v>
      </c>
      <c r="F197" s="111"/>
      <c r="H197" s="79" t="s">
        <v>18</v>
      </c>
      <c r="I197" s="8"/>
      <c r="J197" s="91"/>
      <c r="K197" s="96"/>
    </row>
    <row r="198" spans="1:11" ht="36" x14ac:dyDescent="0.45">
      <c r="A198" s="221"/>
      <c r="B198" s="223"/>
      <c r="C198" s="195"/>
      <c r="D198" s="4" t="s">
        <v>813</v>
      </c>
      <c r="E198" s="110" t="s">
        <v>817</v>
      </c>
      <c r="F198" s="111"/>
      <c r="H198" s="79" t="s">
        <v>18</v>
      </c>
      <c r="I198" s="8"/>
      <c r="J198" s="91"/>
      <c r="K198" s="96"/>
    </row>
    <row r="199" spans="1:11" ht="36" x14ac:dyDescent="0.45">
      <c r="A199" s="221"/>
      <c r="B199" s="223"/>
      <c r="C199" s="195"/>
      <c r="D199" s="4" t="s">
        <v>814</v>
      </c>
      <c r="E199" s="110" t="s">
        <v>818</v>
      </c>
      <c r="F199" s="111"/>
      <c r="H199" s="79" t="s">
        <v>18</v>
      </c>
      <c r="I199" s="8"/>
      <c r="J199" s="91"/>
      <c r="K199" s="96"/>
    </row>
    <row r="200" spans="1:11" x14ac:dyDescent="0.45">
      <c r="A200" s="221"/>
      <c r="B200" s="223"/>
      <c r="C200" s="195"/>
      <c r="D200" s="4" t="s">
        <v>815</v>
      </c>
      <c r="E200" s="110" t="s">
        <v>819</v>
      </c>
      <c r="F200" s="111"/>
      <c r="H200" s="79" t="s">
        <v>18</v>
      </c>
      <c r="I200" s="8"/>
      <c r="J200" s="91"/>
      <c r="K200" s="96"/>
    </row>
    <row r="201" spans="1:11" ht="252" x14ac:dyDescent="0.45">
      <c r="A201" s="221"/>
      <c r="B201" s="223"/>
      <c r="C201" s="158" t="s">
        <v>816</v>
      </c>
      <c r="D201" s="4" t="s">
        <v>816</v>
      </c>
      <c r="E201" s="165" t="s">
        <v>869</v>
      </c>
      <c r="F201" s="111"/>
      <c r="H201" s="79" t="s">
        <v>18</v>
      </c>
      <c r="I201" s="8"/>
      <c r="J201" s="91"/>
      <c r="K201" s="96"/>
    </row>
    <row r="202" spans="1:11" ht="36" x14ac:dyDescent="0.45">
      <c r="A202" s="221"/>
      <c r="B202" s="223"/>
      <c r="C202" s="195" t="s">
        <v>820</v>
      </c>
      <c r="D202" s="4" t="s">
        <v>821</v>
      </c>
      <c r="E202" s="110" t="s">
        <v>823</v>
      </c>
      <c r="F202" s="111"/>
      <c r="H202" s="79" t="s">
        <v>18</v>
      </c>
      <c r="I202" s="8"/>
      <c r="J202" s="91"/>
      <c r="K202" s="96"/>
    </row>
    <row r="203" spans="1:11" x14ac:dyDescent="0.45">
      <c r="A203" s="221"/>
      <c r="B203" s="223"/>
      <c r="C203" s="195"/>
      <c r="D203" s="4" t="s">
        <v>822</v>
      </c>
      <c r="E203" s="110" t="s">
        <v>824</v>
      </c>
      <c r="F203" s="111"/>
      <c r="H203" s="79" t="s">
        <v>18</v>
      </c>
      <c r="I203" s="8"/>
      <c r="J203" s="91"/>
      <c r="K203" s="96"/>
    </row>
    <row r="204" spans="1:11" ht="54" x14ac:dyDescent="0.45">
      <c r="A204" s="221"/>
      <c r="B204" s="223"/>
      <c r="C204" s="195" t="s">
        <v>825</v>
      </c>
      <c r="D204" s="4" t="s">
        <v>826</v>
      </c>
      <c r="E204" s="110" t="s">
        <v>827</v>
      </c>
      <c r="F204" s="111"/>
      <c r="H204" s="79" t="s">
        <v>18</v>
      </c>
      <c r="I204" s="8"/>
      <c r="J204" s="91"/>
      <c r="K204" s="96"/>
    </row>
    <row r="205" spans="1:11" ht="54" x14ac:dyDescent="0.45">
      <c r="A205" s="221"/>
      <c r="B205" s="223"/>
      <c r="C205" s="195"/>
      <c r="D205" s="4" t="s">
        <v>828</v>
      </c>
      <c r="E205" s="110" t="s">
        <v>829</v>
      </c>
      <c r="F205" s="111"/>
      <c r="H205" s="79" t="s">
        <v>18</v>
      </c>
      <c r="I205" s="8"/>
      <c r="J205" s="91"/>
      <c r="K205" s="96"/>
    </row>
    <row r="206" spans="1:11" x14ac:dyDescent="0.45">
      <c r="A206" s="221"/>
      <c r="B206" s="223"/>
      <c r="C206" s="195"/>
      <c r="D206" s="4" t="s">
        <v>830</v>
      </c>
      <c r="E206" s="110" t="s">
        <v>841</v>
      </c>
      <c r="F206" s="111"/>
      <c r="H206" s="79" t="s">
        <v>18</v>
      </c>
      <c r="I206" s="8"/>
      <c r="J206" s="91"/>
      <c r="K206" s="96"/>
    </row>
    <row r="207" spans="1:11" x14ac:dyDescent="0.45">
      <c r="A207" s="221"/>
      <c r="B207" s="223"/>
      <c r="C207" s="195"/>
      <c r="D207" s="4" t="s">
        <v>831</v>
      </c>
      <c r="E207" s="110" t="s">
        <v>840</v>
      </c>
      <c r="F207" s="111"/>
      <c r="H207" s="79" t="s">
        <v>18</v>
      </c>
      <c r="I207" s="8"/>
      <c r="J207" s="91"/>
      <c r="K207" s="96"/>
    </row>
    <row r="208" spans="1:11" x14ac:dyDescent="0.45">
      <c r="A208" s="221"/>
      <c r="B208" s="223"/>
      <c r="C208" s="195"/>
      <c r="D208" s="4" t="s">
        <v>832</v>
      </c>
      <c r="E208" s="110" t="s">
        <v>839</v>
      </c>
      <c r="F208" s="111"/>
      <c r="H208" s="79" t="s">
        <v>18</v>
      </c>
      <c r="I208" s="8"/>
      <c r="J208" s="91"/>
      <c r="K208" s="96"/>
    </row>
    <row r="209" spans="1:11" ht="36" x14ac:dyDescent="0.45">
      <c r="A209" s="221"/>
      <c r="B209" s="223"/>
      <c r="C209" s="195"/>
      <c r="D209" s="4" t="s">
        <v>833</v>
      </c>
      <c r="E209" s="110" t="s">
        <v>838</v>
      </c>
      <c r="F209" s="111"/>
      <c r="H209" s="79" t="s">
        <v>18</v>
      </c>
      <c r="I209" s="8"/>
      <c r="J209" s="91"/>
      <c r="K209" s="96"/>
    </row>
    <row r="210" spans="1:11" ht="36" x14ac:dyDescent="0.45">
      <c r="A210" s="221"/>
      <c r="B210" s="223"/>
      <c r="C210" s="195"/>
      <c r="D210" s="4" t="s">
        <v>834</v>
      </c>
      <c r="E210" s="110" t="s">
        <v>835</v>
      </c>
      <c r="F210" s="111"/>
      <c r="H210" s="79" t="s">
        <v>18</v>
      </c>
      <c r="I210" s="8"/>
      <c r="J210" s="91"/>
      <c r="K210" s="96"/>
    </row>
    <row r="211" spans="1:11" ht="36" x14ac:dyDescent="0.45">
      <c r="A211" s="221"/>
      <c r="B211" s="223"/>
      <c r="C211" s="195"/>
      <c r="D211" s="4" t="s">
        <v>836</v>
      </c>
      <c r="E211" s="110" t="s">
        <v>837</v>
      </c>
      <c r="F211" s="111"/>
      <c r="H211" s="79" t="s">
        <v>18</v>
      </c>
      <c r="I211" s="8"/>
      <c r="J211" s="91"/>
      <c r="K211" s="96"/>
    </row>
    <row r="212" spans="1:11" ht="90" x14ac:dyDescent="0.45">
      <c r="A212" s="221"/>
      <c r="B212" s="223"/>
      <c r="C212" s="195"/>
      <c r="D212" s="4" t="s">
        <v>842</v>
      </c>
      <c r="E212" s="110" t="s">
        <v>843</v>
      </c>
      <c r="F212" s="111"/>
      <c r="H212" s="79" t="s">
        <v>18</v>
      </c>
      <c r="I212" s="8"/>
      <c r="J212" s="91"/>
      <c r="K212" s="96"/>
    </row>
    <row r="213" spans="1:11" ht="36" x14ac:dyDescent="0.45">
      <c r="A213" s="221"/>
      <c r="B213" s="223"/>
      <c r="C213" s="195"/>
      <c r="D213" s="4" t="s">
        <v>844</v>
      </c>
      <c r="E213" s="110" t="s">
        <v>845</v>
      </c>
      <c r="F213" s="111"/>
      <c r="H213" s="79" t="s">
        <v>18</v>
      </c>
      <c r="I213" s="8"/>
      <c r="J213" s="91"/>
      <c r="K213" s="96"/>
    </row>
    <row r="214" spans="1:11" ht="36" x14ac:dyDescent="0.45">
      <c r="A214" s="221"/>
      <c r="B214" s="223"/>
      <c r="C214" s="195"/>
      <c r="D214" s="4" t="s">
        <v>846</v>
      </c>
      <c r="E214" s="110" t="s">
        <v>847</v>
      </c>
      <c r="F214" s="111"/>
      <c r="H214" s="79" t="s">
        <v>18</v>
      </c>
      <c r="I214" s="8"/>
      <c r="J214" s="91"/>
      <c r="K214" s="96"/>
    </row>
    <row r="215" spans="1:11" ht="180" x14ac:dyDescent="0.45">
      <c r="A215" s="221"/>
      <c r="B215" s="223"/>
      <c r="C215" s="198" t="s">
        <v>848</v>
      </c>
      <c r="D215" s="159" t="s">
        <v>436</v>
      </c>
      <c r="E215" s="110" t="s">
        <v>437</v>
      </c>
      <c r="F215" s="111"/>
      <c r="H215" s="79" t="s">
        <v>18</v>
      </c>
      <c r="I215" s="8"/>
      <c r="J215" s="91"/>
      <c r="K215" s="96"/>
    </row>
    <row r="216" spans="1:11" x14ac:dyDescent="0.45">
      <c r="A216" s="221"/>
      <c r="B216" s="223"/>
      <c r="C216" s="199"/>
      <c r="D216" s="159" t="s">
        <v>442</v>
      </c>
      <c r="E216" s="110" t="s">
        <v>849</v>
      </c>
      <c r="F216" s="111"/>
      <c r="H216" s="79" t="s">
        <v>18</v>
      </c>
      <c r="I216" s="8"/>
      <c r="J216" s="91"/>
      <c r="K216" s="96"/>
    </row>
    <row r="217" spans="1:11" ht="36" x14ac:dyDescent="0.45">
      <c r="A217" s="221"/>
      <c r="B217" s="223"/>
      <c r="C217" s="200"/>
      <c r="D217" s="4" t="s">
        <v>850</v>
      </c>
      <c r="E217" s="110" t="s">
        <v>851</v>
      </c>
      <c r="F217" s="111"/>
      <c r="H217" s="79" t="s">
        <v>18</v>
      </c>
      <c r="I217" s="8"/>
      <c r="J217" s="91"/>
      <c r="K217" s="96"/>
    </row>
    <row r="218" spans="1:11" x14ac:dyDescent="0.45">
      <c r="A218" s="221"/>
      <c r="B218" s="223"/>
      <c r="C218" s="198" t="s">
        <v>852</v>
      </c>
      <c r="D218" s="4" t="s">
        <v>853</v>
      </c>
      <c r="E218" s="110" t="s">
        <v>855</v>
      </c>
      <c r="F218" s="111"/>
      <c r="H218" s="79" t="s">
        <v>18</v>
      </c>
      <c r="I218" s="8"/>
      <c r="J218" s="91"/>
      <c r="K218" s="96"/>
    </row>
    <row r="219" spans="1:11" ht="36" x14ac:dyDescent="0.45">
      <c r="A219" s="221"/>
      <c r="B219" s="223"/>
      <c r="C219" s="199"/>
      <c r="D219" s="4" t="s">
        <v>854</v>
      </c>
      <c r="E219" s="110" t="s">
        <v>856</v>
      </c>
      <c r="F219" s="111"/>
      <c r="H219" s="79" t="s">
        <v>18</v>
      </c>
      <c r="I219" s="8"/>
      <c r="J219" s="91"/>
      <c r="K219" s="96"/>
    </row>
    <row r="220" spans="1:11" x14ac:dyDescent="0.45">
      <c r="A220" s="221"/>
      <c r="B220" s="223"/>
      <c r="C220" s="200"/>
      <c r="D220" s="4" t="s">
        <v>857</v>
      </c>
      <c r="E220" s="110" t="s">
        <v>858</v>
      </c>
      <c r="F220" s="111"/>
      <c r="H220" s="79" t="s">
        <v>18</v>
      </c>
      <c r="I220" s="8"/>
      <c r="J220" s="91"/>
      <c r="K220" s="96"/>
    </row>
    <row r="221" spans="1:11" ht="36" customHeight="1" x14ac:dyDescent="0.45">
      <c r="A221" s="221"/>
      <c r="B221" s="223"/>
      <c r="C221" s="198" t="s">
        <v>859</v>
      </c>
      <c r="D221" s="4" t="s">
        <v>860</v>
      </c>
      <c r="E221" s="110" t="s">
        <v>861</v>
      </c>
      <c r="F221" s="111"/>
      <c r="H221" s="79" t="s">
        <v>18</v>
      </c>
      <c r="I221" s="8"/>
      <c r="J221" s="91"/>
      <c r="K221" s="96"/>
    </row>
    <row r="222" spans="1:11" x14ac:dyDescent="0.45">
      <c r="A222" s="221"/>
      <c r="B222" s="223"/>
      <c r="C222" s="199"/>
      <c r="D222" s="4" t="s">
        <v>862</v>
      </c>
      <c r="E222" s="110" t="s">
        <v>861</v>
      </c>
      <c r="F222" s="111"/>
      <c r="H222" s="79" t="s">
        <v>18</v>
      </c>
      <c r="I222" s="8"/>
      <c r="J222" s="91"/>
      <c r="K222" s="96"/>
    </row>
    <row r="223" spans="1:11" x14ac:dyDescent="0.45">
      <c r="A223" s="221"/>
      <c r="B223" s="224"/>
      <c r="C223" s="200"/>
      <c r="D223" s="4" t="s">
        <v>863</v>
      </c>
      <c r="E223" s="110" t="s">
        <v>861</v>
      </c>
      <c r="F223" s="111"/>
      <c r="H223" s="79" t="s">
        <v>18</v>
      </c>
      <c r="I223" s="8"/>
      <c r="J223" s="91"/>
      <c r="K223" s="96"/>
    </row>
    <row r="224" spans="1:11" x14ac:dyDescent="0.45">
      <c r="A224" s="221"/>
      <c r="B224" s="225" t="s">
        <v>433</v>
      </c>
      <c r="C224" s="163"/>
      <c r="D224" s="130"/>
      <c r="E224" s="130"/>
      <c r="F224" s="131"/>
      <c r="H224" s="55"/>
      <c r="I224" s="3"/>
      <c r="J224" s="93"/>
      <c r="K224" s="99"/>
    </row>
    <row r="225" spans="1:11" ht="111" customHeight="1" x14ac:dyDescent="0.45">
      <c r="A225" s="221"/>
      <c r="B225" s="222" t="s">
        <v>426</v>
      </c>
      <c r="C225" s="198" t="s">
        <v>23</v>
      </c>
      <c r="D225" s="148" t="s">
        <v>223</v>
      </c>
      <c r="E225" s="24" t="s">
        <v>759</v>
      </c>
      <c r="F225" s="105"/>
      <c r="G225" s="1"/>
      <c r="H225" s="79" t="s">
        <v>18</v>
      </c>
      <c r="I225" s="8"/>
      <c r="J225" s="91"/>
      <c r="K225" s="97"/>
    </row>
    <row r="226" spans="1:11" ht="54" x14ac:dyDescent="0.45">
      <c r="A226" s="221"/>
      <c r="B226" s="224"/>
      <c r="C226" s="200"/>
      <c r="D226" s="150" t="s">
        <v>24</v>
      </c>
      <c r="E226" s="24" t="s">
        <v>225</v>
      </c>
      <c r="F226" s="105"/>
      <c r="G226" s="1"/>
      <c r="H226" s="79" t="s">
        <v>18</v>
      </c>
      <c r="I226" s="8"/>
      <c r="J226" s="91"/>
      <c r="K226" s="97"/>
    </row>
    <row r="227" spans="1:11" ht="180" x14ac:dyDescent="0.45">
      <c r="A227" s="221"/>
      <c r="B227" s="226" t="s">
        <v>434</v>
      </c>
      <c r="C227" s="195" t="s">
        <v>435</v>
      </c>
      <c r="D227" s="150" t="s">
        <v>436</v>
      </c>
      <c r="E227" s="110" t="s">
        <v>437</v>
      </c>
      <c r="F227" s="111"/>
      <c r="H227" s="79" t="s">
        <v>18</v>
      </c>
      <c r="I227" s="8"/>
      <c r="J227" s="91"/>
      <c r="K227" s="96"/>
    </row>
    <row r="228" spans="1:11" ht="36" x14ac:dyDescent="0.45">
      <c r="A228" s="221"/>
      <c r="B228" s="227"/>
      <c r="C228" s="195"/>
      <c r="D228" s="150" t="s">
        <v>438</v>
      </c>
      <c r="E228" s="110" t="s">
        <v>439</v>
      </c>
      <c r="F228" s="111"/>
      <c r="H228" s="79" t="s">
        <v>18</v>
      </c>
      <c r="I228" s="8"/>
      <c r="J228" s="91"/>
      <c r="K228" s="96"/>
    </row>
    <row r="229" spans="1:11" ht="36" x14ac:dyDescent="0.45">
      <c r="A229" s="221"/>
      <c r="B229" s="227"/>
      <c r="C229" s="195"/>
      <c r="D229" s="150" t="s">
        <v>440</v>
      </c>
      <c r="E229" s="110" t="s">
        <v>441</v>
      </c>
      <c r="F229" s="111"/>
      <c r="H229" s="79" t="s">
        <v>18</v>
      </c>
      <c r="I229" s="8"/>
      <c r="J229" s="91"/>
      <c r="K229" s="96"/>
    </row>
    <row r="230" spans="1:11" x14ac:dyDescent="0.45">
      <c r="A230" s="221"/>
      <c r="B230" s="227"/>
      <c r="C230" s="195"/>
      <c r="D230" s="150" t="s">
        <v>442</v>
      </c>
      <c r="E230" s="110" t="s">
        <v>443</v>
      </c>
      <c r="F230" s="111"/>
      <c r="H230" s="79" t="s">
        <v>18</v>
      </c>
      <c r="I230" s="8"/>
      <c r="J230" s="91"/>
      <c r="K230" s="96"/>
    </row>
    <row r="231" spans="1:11" ht="54" x14ac:dyDescent="0.45">
      <c r="A231" s="221"/>
      <c r="B231" s="227"/>
      <c r="C231" s="195"/>
      <c r="D231" s="150" t="s">
        <v>444</v>
      </c>
      <c r="E231" s="110" t="s">
        <v>445</v>
      </c>
      <c r="F231" s="111"/>
      <c r="H231" s="79" t="s">
        <v>18</v>
      </c>
      <c r="I231" s="8"/>
      <c r="J231" s="91"/>
      <c r="K231" s="96"/>
    </row>
    <row r="232" spans="1:11" ht="36" x14ac:dyDescent="0.45">
      <c r="A232" s="221"/>
      <c r="B232" s="227"/>
      <c r="C232" s="195"/>
      <c r="D232" s="150" t="s">
        <v>446</v>
      </c>
      <c r="E232" s="110" t="s">
        <v>447</v>
      </c>
      <c r="F232" s="111"/>
      <c r="H232" s="79" t="s">
        <v>18</v>
      </c>
      <c r="I232" s="8"/>
      <c r="J232" s="91"/>
      <c r="K232" s="96"/>
    </row>
    <row r="233" spans="1:11" ht="36" x14ac:dyDescent="0.45">
      <c r="A233" s="221"/>
      <c r="B233" s="227"/>
      <c r="C233" s="195"/>
      <c r="D233" s="150" t="s">
        <v>448</v>
      </c>
      <c r="E233" s="110" t="s">
        <v>449</v>
      </c>
      <c r="F233" s="111"/>
      <c r="H233" s="79" t="s">
        <v>18</v>
      </c>
      <c r="I233" s="8"/>
      <c r="J233" s="91"/>
      <c r="K233" s="96"/>
    </row>
    <row r="234" spans="1:11" ht="36" x14ac:dyDescent="0.45">
      <c r="A234" s="221"/>
      <c r="B234" s="227"/>
      <c r="C234" s="195"/>
      <c r="D234" s="150" t="s">
        <v>450</v>
      </c>
      <c r="E234" s="110" t="s">
        <v>451</v>
      </c>
      <c r="F234" s="111"/>
      <c r="H234" s="79" t="s">
        <v>18</v>
      </c>
      <c r="I234" s="8"/>
      <c r="J234" s="91"/>
      <c r="K234" s="96"/>
    </row>
    <row r="235" spans="1:11" ht="36" x14ac:dyDescent="0.45">
      <c r="A235" s="221"/>
      <c r="B235" s="227"/>
      <c r="C235" s="195"/>
      <c r="D235" s="150" t="s">
        <v>452</v>
      </c>
      <c r="E235" s="110" t="s">
        <v>453</v>
      </c>
      <c r="F235" s="111"/>
      <c r="H235" s="79" t="s">
        <v>18</v>
      </c>
      <c r="I235" s="8"/>
      <c r="J235" s="91"/>
      <c r="K235" s="96"/>
    </row>
    <row r="236" spans="1:11" x14ac:dyDescent="0.45">
      <c r="A236" s="221"/>
      <c r="B236" s="227"/>
      <c r="C236" s="195"/>
      <c r="D236" s="150" t="s">
        <v>454</v>
      </c>
      <c r="E236" s="110" t="s">
        <v>455</v>
      </c>
      <c r="F236" s="111"/>
      <c r="H236" s="79" t="s">
        <v>18</v>
      </c>
      <c r="I236" s="8"/>
      <c r="J236" s="91"/>
      <c r="K236" s="96"/>
    </row>
    <row r="237" spans="1:11" x14ac:dyDescent="0.45">
      <c r="A237" s="221"/>
      <c r="B237" s="227"/>
      <c r="C237" s="195" t="s">
        <v>456</v>
      </c>
      <c r="D237" s="150" t="s">
        <v>457</v>
      </c>
      <c r="E237" s="110" t="s">
        <v>458</v>
      </c>
      <c r="F237" s="111"/>
      <c r="G237" s="155"/>
      <c r="H237" s="79" t="s">
        <v>18</v>
      </c>
      <c r="I237" s="8"/>
      <c r="J237" s="91"/>
      <c r="K237" s="96"/>
    </row>
    <row r="238" spans="1:11" x14ac:dyDescent="0.45">
      <c r="A238" s="221"/>
      <c r="B238" s="227"/>
      <c r="C238" s="195"/>
      <c r="D238" s="149" t="s">
        <v>459</v>
      </c>
      <c r="E238" s="109" t="s">
        <v>460</v>
      </c>
      <c r="F238" s="151"/>
      <c r="H238" s="152" t="s">
        <v>18</v>
      </c>
      <c r="I238" s="153"/>
      <c r="J238" s="154"/>
      <c r="K238" s="101"/>
    </row>
    <row r="239" spans="1:11" ht="36" x14ac:dyDescent="0.45">
      <c r="A239" s="221"/>
      <c r="B239" s="227"/>
      <c r="C239" s="195"/>
      <c r="D239" s="150" t="s">
        <v>461</v>
      </c>
      <c r="E239" s="110" t="s">
        <v>462</v>
      </c>
      <c r="F239" s="111"/>
      <c r="H239" s="79" t="s">
        <v>18</v>
      </c>
      <c r="I239" s="8"/>
      <c r="J239" s="91"/>
      <c r="K239" s="96"/>
    </row>
    <row r="240" spans="1:11" ht="36" x14ac:dyDescent="0.45">
      <c r="A240" s="221"/>
      <c r="B240" s="227"/>
      <c r="C240" s="195"/>
      <c r="D240" s="150" t="s">
        <v>463</v>
      </c>
      <c r="E240" s="110" t="s">
        <v>464</v>
      </c>
      <c r="F240" s="111"/>
      <c r="H240" s="79" t="s">
        <v>18</v>
      </c>
      <c r="I240" s="8"/>
      <c r="J240" s="91"/>
      <c r="K240" s="96"/>
    </row>
    <row r="241" spans="1:11" ht="36" x14ac:dyDescent="0.45">
      <c r="A241" s="221"/>
      <c r="B241" s="227"/>
      <c r="C241" s="195"/>
      <c r="D241" s="150" t="s">
        <v>465</v>
      </c>
      <c r="E241" s="110" t="s">
        <v>466</v>
      </c>
      <c r="F241" s="111"/>
      <c r="H241" s="79" t="s">
        <v>18</v>
      </c>
      <c r="I241" s="8"/>
      <c r="J241" s="91"/>
      <c r="K241" s="96"/>
    </row>
    <row r="242" spans="1:11" x14ac:dyDescent="0.45">
      <c r="A242" s="221"/>
      <c r="B242" s="227"/>
      <c r="C242" s="195"/>
      <c r="D242" s="148" t="s">
        <v>467</v>
      </c>
      <c r="E242" s="156" t="s">
        <v>468</v>
      </c>
      <c r="F242" s="157"/>
      <c r="H242" s="79" t="s">
        <v>18</v>
      </c>
      <c r="I242" s="8"/>
      <c r="J242" s="91"/>
      <c r="K242" s="96"/>
    </row>
    <row r="243" spans="1:11" ht="54" x14ac:dyDescent="0.45">
      <c r="A243" s="221"/>
      <c r="B243" s="227"/>
      <c r="C243" s="158" t="s">
        <v>469</v>
      </c>
      <c r="D243" s="150" t="s">
        <v>470</v>
      </c>
      <c r="E243" s="15" t="s">
        <v>471</v>
      </c>
      <c r="F243" s="15"/>
      <c r="H243" s="79" t="s">
        <v>18</v>
      </c>
      <c r="I243" s="8"/>
      <c r="J243" s="91"/>
      <c r="K243" s="96"/>
    </row>
    <row r="244" spans="1:11" ht="36" x14ac:dyDescent="0.45">
      <c r="A244" s="221"/>
      <c r="B244" s="227"/>
      <c r="C244" s="158" t="s">
        <v>472</v>
      </c>
      <c r="D244" s="150" t="s">
        <v>470</v>
      </c>
      <c r="E244" s="15" t="s">
        <v>473</v>
      </c>
      <c r="F244" s="15"/>
      <c r="H244" s="79" t="s">
        <v>18</v>
      </c>
      <c r="I244" s="8"/>
      <c r="J244" s="91"/>
      <c r="K244" s="96"/>
    </row>
    <row r="245" spans="1:11" ht="36" x14ac:dyDescent="0.45">
      <c r="A245" s="221"/>
      <c r="B245" s="228"/>
      <c r="C245" s="158" t="s">
        <v>474</v>
      </c>
      <c r="D245" s="150" t="s">
        <v>470</v>
      </c>
      <c r="E245" s="15" t="s">
        <v>475</v>
      </c>
      <c r="F245" s="15"/>
      <c r="H245" s="79" t="s">
        <v>18</v>
      </c>
      <c r="I245" s="8"/>
      <c r="J245" s="91"/>
      <c r="K245" s="96"/>
    </row>
    <row r="246" spans="1:11" ht="36" customHeight="1" x14ac:dyDescent="0.45">
      <c r="A246" s="221"/>
      <c r="B246" s="226" t="s">
        <v>476</v>
      </c>
      <c r="C246" s="198" t="s">
        <v>477</v>
      </c>
      <c r="D246" s="150" t="s">
        <v>478</v>
      </c>
      <c r="E246" s="15" t="s">
        <v>479</v>
      </c>
      <c r="F246" s="15"/>
      <c r="H246" s="79" t="s">
        <v>18</v>
      </c>
      <c r="I246" s="8"/>
      <c r="J246" s="91"/>
      <c r="K246" s="96"/>
    </row>
    <row r="247" spans="1:11" x14ac:dyDescent="0.45">
      <c r="A247" s="221"/>
      <c r="B247" s="227"/>
      <c r="C247" s="199"/>
      <c r="D247" s="150" t="s">
        <v>480</v>
      </c>
      <c r="E247" s="15" t="s">
        <v>481</v>
      </c>
      <c r="F247" s="15"/>
      <c r="H247" s="79" t="s">
        <v>18</v>
      </c>
      <c r="I247" s="8"/>
      <c r="J247" s="91"/>
      <c r="K247" s="96"/>
    </row>
    <row r="248" spans="1:11" x14ac:dyDescent="0.45">
      <c r="A248" s="221"/>
      <c r="B248" s="227"/>
      <c r="C248" s="199"/>
      <c r="D248" s="150" t="s">
        <v>482</v>
      </c>
      <c r="E248" s="15" t="s">
        <v>483</v>
      </c>
      <c r="F248" s="15"/>
      <c r="H248" s="79" t="s">
        <v>18</v>
      </c>
      <c r="I248" s="8"/>
      <c r="J248" s="91"/>
      <c r="K248" s="96"/>
    </row>
    <row r="249" spans="1:11" x14ac:dyDescent="0.45">
      <c r="A249" s="221"/>
      <c r="B249" s="227"/>
      <c r="C249" s="199"/>
      <c r="D249" s="150" t="s">
        <v>484</v>
      </c>
      <c r="E249" s="15" t="s">
        <v>485</v>
      </c>
      <c r="F249" s="15"/>
      <c r="H249" s="79" t="s">
        <v>18</v>
      </c>
      <c r="I249" s="8"/>
      <c r="J249" s="91"/>
      <c r="K249" s="96"/>
    </row>
    <row r="250" spans="1:11" x14ac:dyDescent="0.45">
      <c r="A250" s="221"/>
      <c r="B250" s="227"/>
      <c r="C250" s="199"/>
      <c r="D250" s="150" t="s">
        <v>486</v>
      </c>
      <c r="E250" s="15" t="s">
        <v>487</v>
      </c>
      <c r="F250" s="15"/>
      <c r="H250" s="79" t="s">
        <v>18</v>
      </c>
      <c r="I250" s="8"/>
      <c r="J250" s="91"/>
      <c r="K250" s="96"/>
    </row>
    <row r="251" spans="1:11" ht="42" customHeight="1" x14ac:dyDescent="0.45">
      <c r="A251" s="221"/>
      <c r="B251" s="227"/>
      <c r="C251" s="200"/>
      <c r="D251" s="150" t="s">
        <v>488</v>
      </c>
      <c r="E251" s="15" t="s">
        <v>489</v>
      </c>
      <c r="F251" s="15"/>
      <c r="H251" s="79" t="s">
        <v>18</v>
      </c>
      <c r="I251" s="8"/>
      <c r="J251" s="91"/>
      <c r="K251" s="96"/>
    </row>
    <row r="252" spans="1:11" ht="36" x14ac:dyDescent="0.45">
      <c r="A252" s="221"/>
      <c r="B252" s="228"/>
      <c r="C252" s="158" t="s">
        <v>490</v>
      </c>
      <c r="D252" s="150" t="s">
        <v>470</v>
      </c>
      <c r="E252" s="15" t="s">
        <v>491</v>
      </c>
      <c r="F252" s="15"/>
      <c r="H252" s="79" t="s">
        <v>18</v>
      </c>
      <c r="I252" s="8"/>
      <c r="J252" s="91"/>
      <c r="K252" s="96"/>
    </row>
    <row r="253" spans="1:11" ht="54" x14ac:dyDescent="0.45">
      <c r="A253" s="221"/>
      <c r="B253" s="229" t="s">
        <v>492</v>
      </c>
      <c r="C253" s="198" t="s">
        <v>493</v>
      </c>
      <c r="D253" s="150" t="s">
        <v>494</v>
      </c>
      <c r="E253" s="15" t="s">
        <v>495</v>
      </c>
      <c r="F253" s="15"/>
      <c r="H253" s="79" t="s">
        <v>18</v>
      </c>
      <c r="I253" s="8"/>
      <c r="J253" s="91"/>
      <c r="K253" s="96"/>
    </row>
    <row r="254" spans="1:11" ht="36" x14ac:dyDescent="0.45">
      <c r="A254" s="221"/>
      <c r="B254" s="229"/>
      <c r="C254" s="199"/>
      <c r="D254" s="150" t="s">
        <v>496</v>
      </c>
      <c r="E254" s="15" t="s">
        <v>497</v>
      </c>
      <c r="F254" s="15"/>
      <c r="H254" s="79" t="s">
        <v>18</v>
      </c>
      <c r="I254" s="8"/>
      <c r="J254" s="91"/>
      <c r="K254" s="96"/>
    </row>
    <row r="255" spans="1:11" x14ac:dyDescent="0.45">
      <c r="A255" s="221"/>
      <c r="B255" s="229"/>
      <c r="C255" s="199"/>
      <c r="D255" s="150" t="s">
        <v>498</v>
      </c>
      <c r="E255" s="15" t="s">
        <v>499</v>
      </c>
      <c r="F255" s="15"/>
      <c r="H255" s="79" t="s">
        <v>18</v>
      </c>
      <c r="I255" s="8"/>
      <c r="J255" s="91"/>
      <c r="K255" s="96"/>
    </row>
    <row r="256" spans="1:11" x14ac:dyDescent="0.45">
      <c r="A256" s="221"/>
      <c r="B256" s="229"/>
      <c r="C256" s="200"/>
      <c r="D256" s="150" t="s">
        <v>500</v>
      </c>
      <c r="E256" s="15" t="s">
        <v>501</v>
      </c>
      <c r="F256" s="15"/>
      <c r="H256" s="79" t="s">
        <v>18</v>
      </c>
      <c r="I256" s="8"/>
      <c r="J256" s="91"/>
      <c r="K256" s="96"/>
    </row>
    <row r="257" spans="1:11" ht="36" x14ac:dyDescent="0.45">
      <c r="A257" s="221"/>
      <c r="B257" s="229"/>
      <c r="C257" s="198" t="s">
        <v>502</v>
      </c>
      <c r="D257" s="150" t="s">
        <v>503</v>
      </c>
      <c r="E257" s="15" t="s">
        <v>504</v>
      </c>
      <c r="F257" s="15"/>
      <c r="H257" s="79" t="s">
        <v>18</v>
      </c>
      <c r="I257" s="8"/>
      <c r="J257" s="91"/>
      <c r="K257" s="96"/>
    </row>
    <row r="258" spans="1:11" x14ac:dyDescent="0.45">
      <c r="A258" s="221"/>
      <c r="B258" s="229"/>
      <c r="C258" s="200"/>
      <c r="D258" s="150" t="s">
        <v>505</v>
      </c>
      <c r="E258" s="15" t="s">
        <v>506</v>
      </c>
      <c r="F258" s="15"/>
      <c r="H258" s="79" t="s">
        <v>18</v>
      </c>
      <c r="I258" s="8"/>
      <c r="J258" s="91"/>
      <c r="K258" s="96"/>
    </row>
    <row r="259" spans="1:11" x14ac:dyDescent="0.45">
      <c r="A259" s="221"/>
      <c r="B259" s="229"/>
      <c r="C259" s="158" t="s">
        <v>507</v>
      </c>
      <c r="D259" s="150" t="s">
        <v>470</v>
      </c>
      <c r="E259" s="15" t="s">
        <v>508</v>
      </c>
      <c r="F259" s="15"/>
      <c r="H259" s="79" t="s">
        <v>18</v>
      </c>
      <c r="I259" s="8"/>
      <c r="J259" s="91"/>
      <c r="K259" s="96"/>
    </row>
    <row r="260" spans="1:11" x14ac:dyDescent="0.45">
      <c r="A260" s="221"/>
      <c r="B260" s="229"/>
      <c r="C260" s="158" t="s">
        <v>509</v>
      </c>
      <c r="D260" s="150" t="s">
        <v>470</v>
      </c>
      <c r="E260" s="15" t="s">
        <v>511</v>
      </c>
      <c r="F260" s="15"/>
      <c r="H260" s="79" t="s">
        <v>18</v>
      </c>
      <c r="I260" s="8"/>
      <c r="J260" s="91"/>
      <c r="K260" s="96"/>
    </row>
    <row r="261" spans="1:11" x14ac:dyDescent="0.45">
      <c r="A261" s="221"/>
      <c r="B261" s="229"/>
      <c r="C261" s="158" t="s">
        <v>510</v>
      </c>
      <c r="D261" s="150" t="s">
        <v>470</v>
      </c>
      <c r="E261" s="15" t="s">
        <v>512</v>
      </c>
      <c r="F261" s="15"/>
      <c r="H261" s="79" t="s">
        <v>18</v>
      </c>
      <c r="I261" s="8"/>
      <c r="J261" s="91"/>
      <c r="K261" s="96"/>
    </row>
    <row r="262" spans="1:11" x14ac:dyDescent="0.45">
      <c r="A262" s="221"/>
      <c r="B262" s="229"/>
      <c r="C262" s="198" t="s">
        <v>521</v>
      </c>
      <c r="D262" s="150" t="s">
        <v>514</v>
      </c>
      <c r="E262" s="15" t="s">
        <v>515</v>
      </c>
      <c r="F262" s="15"/>
      <c r="H262" s="79" t="s">
        <v>18</v>
      </c>
      <c r="I262" s="8"/>
      <c r="J262" s="91"/>
      <c r="K262" s="96"/>
    </row>
    <row r="263" spans="1:11" x14ac:dyDescent="0.45">
      <c r="A263" s="221"/>
      <c r="B263" s="229"/>
      <c r="C263" s="200"/>
      <c r="D263" s="150" t="s">
        <v>513</v>
      </c>
      <c r="E263" s="15" t="s">
        <v>516</v>
      </c>
      <c r="F263" s="15"/>
      <c r="H263" s="79" t="s">
        <v>18</v>
      </c>
      <c r="I263" s="8"/>
      <c r="J263" s="91"/>
      <c r="K263" s="96"/>
    </row>
    <row r="264" spans="1:11" x14ac:dyDescent="0.45">
      <c r="A264" s="221"/>
      <c r="B264" s="229"/>
      <c r="C264" s="158" t="s">
        <v>517</v>
      </c>
      <c r="D264" s="150" t="s">
        <v>470</v>
      </c>
      <c r="E264" s="15" t="s">
        <v>518</v>
      </c>
      <c r="F264" s="15"/>
      <c r="H264" s="79" t="s">
        <v>18</v>
      </c>
      <c r="I264" s="8"/>
      <c r="J264" s="91"/>
      <c r="K264" s="96"/>
    </row>
    <row r="265" spans="1:11" ht="36" x14ac:dyDescent="0.45">
      <c r="A265" s="221"/>
      <c r="B265" s="229"/>
      <c r="C265" s="158" t="s">
        <v>519</v>
      </c>
      <c r="D265" s="150" t="s">
        <v>470</v>
      </c>
      <c r="E265" s="15" t="s">
        <v>520</v>
      </c>
      <c r="F265" s="15"/>
      <c r="H265" s="79" t="s">
        <v>18</v>
      </c>
      <c r="I265" s="8"/>
      <c r="J265" s="91"/>
      <c r="K265" s="96"/>
    </row>
    <row r="266" spans="1:11" ht="36" x14ac:dyDescent="0.45">
      <c r="A266" s="221"/>
      <c r="B266" s="229" t="s">
        <v>522</v>
      </c>
      <c r="C266" s="158" t="s">
        <v>529</v>
      </c>
      <c r="D266" s="150" t="s">
        <v>470</v>
      </c>
      <c r="E266" s="158" t="s">
        <v>523</v>
      </c>
      <c r="F266" s="15"/>
      <c r="H266" s="79" t="s">
        <v>18</v>
      </c>
      <c r="I266" s="8"/>
      <c r="J266" s="91"/>
      <c r="K266" s="96"/>
    </row>
    <row r="267" spans="1:11" x14ac:dyDescent="0.45">
      <c r="A267" s="221"/>
      <c r="B267" s="229"/>
      <c r="C267" s="158" t="s">
        <v>530</v>
      </c>
      <c r="D267" s="150" t="s">
        <v>470</v>
      </c>
      <c r="E267" s="158" t="s">
        <v>524</v>
      </c>
      <c r="F267" s="15"/>
      <c r="H267" s="79" t="s">
        <v>18</v>
      </c>
      <c r="I267" s="8"/>
      <c r="J267" s="91"/>
      <c r="K267" s="96"/>
    </row>
    <row r="268" spans="1:11" ht="36" x14ac:dyDescent="0.45">
      <c r="A268" s="221"/>
      <c r="B268" s="229"/>
      <c r="C268" s="158" t="s">
        <v>531</v>
      </c>
      <c r="D268" s="150" t="s">
        <v>470</v>
      </c>
      <c r="E268" s="158" t="s">
        <v>525</v>
      </c>
      <c r="F268" s="15"/>
      <c r="H268" s="79" t="s">
        <v>18</v>
      </c>
      <c r="I268" s="8"/>
      <c r="J268" s="91"/>
      <c r="K268" s="96"/>
    </row>
    <row r="269" spans="1:11" x14ac:dyDescent="0.45">
      <c r="A269" s="221"/>
      <c r="B269" s="229"/>
      <c r="C269" s="158" t="s">
        <v>532</v>
      </c>
      <c r="D269" s="150" t="s">
        <v>470</v>
      </c>
      <c r="E269" s="158" t="s">
        <v>526</v>
      </c>
      <c r="F269" s="15"/>
      <c r="H269" s="79" t="s">
        <v>18</v>
      </c>
      <c r="I269" s="8"/>
      <c r="J269" s="91"/>
      <c r="K269" s="96"/>
    </row>
    <row r="270" spans="1:11" ht="36" x14ac:dyDescent="0.45">
      <c r="A270" s="221"/>
      <c r="B270" s="229"/>
      <c r="C270" s="158" t="s">
        <v>533</v>
      </c>
      <c r="D270" s="150" t="s">
        <v>470</v>
      </c>
      <c r="E270" s="158" t="s">
        <v>527</v>
      </c>
      <c r="F270" s="15"/>
      <c r="H270" s="79" t="s">
        <v>18</v>
      </c>
      <c r="I270" s="8"/>
      <c r="J270" s="91"/>
      <c r="K270" s="96"/>
    </row>
    <row r="271" spans="1:11" ht="36" x14ac:dyDescent="0.45">
      <c r="A271" s="221"/>
      <c r="B271" s="229"/>
      <c r="C271" s="158" t="s">
        <v>534</v>
      </c>
      <c r="D271" s="150" t="s">
        <v>470</v>
      </c>
      <c r="E271" s="158" t="s">
        <v>528</v>
      </c>
      <c r="F271" s="15"/>
      <c r="H271" s="79" t="s">
        <v>18</v>
      </c>
      <c r="I271" s="8"/>
      <c r="J271" s="91"/>
      <c r="K271" s="96"/>
    </row>
    <row r="272" spans="1:11" x14ac:dyDescent="0.45">
      <c r="A272" s="221"/>
      <c r="B272" s="229" t="s">
        <v>535</v>
      </c>
      <c r="C272" s="158" t="s">
        <v>543</v>
      </c>
      <c r="D272" s="150" t="s">
        <v>470</v>
      </c>
      <c r="E272" s="15" t="s">
        <v>536</v>
      </c>
      <c r="F272" s="15"/>
      <c r="H272" s="79" t="s">
        <v>18</v>
      </c>
      <c r="I272" s="8"/>
      <c r="J272" s="91"/>
      <c r="K272" s="96"/>
    </row>
    <row r="273" spans="1:11" ht="72" x14ac:dyDescent="0.45">
      <c r="A273" s="221"/>
      <c r="B273" s="229"/>
      <c r="C273" s="158" t="s">
        <v>544</v>
      </c>
      <c r="D273" s="150" t="s">
        <v>470</v>
      </c>
      <c r="E273" s="15" t="s">
        <v>751</v>
      </c>
      <c r="F273" s="15" t="s">
        <v>752</v>
      </c>
      <c r="H273" s="79" t="s">
        <v>18</v>
      </c>
      <c r="I273" s="8"/>
      <c r="J273" s="91"/>
      <c r="K273" s="96"/>
    </row>
    <row r="274" spans="1:11" ht="36" x14ac:dyDescent="0.45">
      <c r="A274" s="221"/>
      <c r="B274" s="229"/>
      <c r="C274" s="158" t="s">
        <v>549</v>
      </c>
      <c r="D274" s="150" t="s">
        <v>470</v>
      </c>
      <c r="E274" s="15" t="s">
        <v>537</v>
      </c>
      <c r="F274" s="15"/>
      <c r="H274" s="79" t="s">
        <v>18</v>
      </c>
      <c r="I274" s="8"/>
      <c r="J274" s="91"/>
      <c r="K274" s="96"/>
    </row>
    <row r="275" spans="1:11" ht="36" x14ac:dyDescent="0.45">
      <c r="A275" s="221"/>
      <c r="B275" s="229"/>
      <c r="C275" s="158" t="s">
        <v>545</v>
      </c>
      <c r="D275" s="150" t="s">
        <v>470</v>
      </c>
      <c r="E275" s="15" t="s">
        <v>538</v>
      </c>
      <c r="F275" s="15"/>
      <c r="H275" s="79" t="s">
        <v>18</v>
      </c>
      <c r="I275" s="8"/>
      <c r="J275" s="91"/>
      <c r="K275" s="96"/>
    </row>
    <row r="276" spans="1:11" x14ac:dyDescent="0.45">
      <c r="A276" s="221"/>
      <c r="B276" s="229"/>
      <c r="C276" s="158" t="s">
        <v>546</v>
      </c>
      <c r="D276" s="150" t="s">
        <v>470</v>
      </c>
      <c r="E276" s="15" t="s">
        <v>539</v>
      </c>
      <c r="F276" s="15"/>
      <c r="H276" s="79" t="s">
        <v>18</v>
      </c>
      <c r="I276" s="8"/>
      <c r="J276" s="91"/>
      <c r="K276" s="96"/>
    </row>
    <row r="277" spans="1:11" x14ac:dyDescent="0.45">
      <c r="A277" s="221"/>
      <c r="B277" s="229"/>
      <c r="C277" s="158" t="s">
        <v>547</v>
      </c>
      <c r="D277" s="150" t="s">
        <v>470</v>
      </c>
      <c r="E277" s="15" t="s">
        <v>540</v>
      </c>
      <c r="F277" s="15"/>
      <c r="H277" s="79" t="s">
        <v>18</v>
      </c>
      <c r="I277" s="8"/>
      <c r="J277" s="91"/>
      <c r="K277" s="96"/>
    </row>
    <row r="278" spans="1:11" x14ac:dyDescent="0.45">
      <c r="A278" s="221"/>
      <c r="B278" s="229"/>
      <c r="C278" s="158" t="s">
        <v>548</v>
      </c>
      <c r="D278" s="150" t="s">
        <v>470</v>
      </c>
      <c r="E278" s="15" t="s">
        <v>541</v>
      </c>
      <c r="F278" s="15"/>
      <c r="H278" s="79" t="s">
        <v>18</v>
      </c>
      <c r="I278" s="8"/>
      <c r="J278" s="91"/>
      <c r="K278" s="96"/>
    </row>
    <row r="279" spans="1:11" ht="36" x14ac:dyDescent="0.45">
      <c r="A279" s="221"/>
      <c r="B279" s="229" t="s">
        <v>550</v>
      </c>
      <c r="C279" s="158" t="s">
        <v>554</v>
      </c>
      <c r="D279" s="150" t="s">
        <v>470</v>
      </c>
      <c r="E279" s="15" t="s">
        <v>551</v>
      </c>
      <c r="F279" s="15"/>
      <c r="H279" s="79" t="s">
        <v>18</v>
      </c>
      <c r="I279" s="8"/>
      <c r="J279" s="91"/>
      <c r="K279" s="96"/>
    </row>
    <row r="280" spans="1:11" x14ac:dyDescent="0.45">
      <c r="A280" s="221"/>
      <c r="B280" s="229"/>
      <c r="C280" s="158" t="s">
        <v>555</v>
      </c>
      <c r="D280" s="150" t="s">
        <v>470</v>
      </c>
      <c r="E280" s="15" t="s">
        <v>552</v>
      </c>
      <c r="F280" s="15"/>
      <c r="H280" s="79" t="s">
        <v>18</v>
      </c>
      <c r="I280" s="8"/>
      <c r="J280" s="91"/>
      <c r="K280" s="96"/>
    </row>
    <row r="281" spans="1:11" x14ac:dyDescent="0.45">
      <c r="A281" s="221"/>
      <c r="B281" s="229"/>
      <c r="C281" s="158" t="s">
        <v>556</v>
      </c>
      <c r="D281" s="150" t="s">
        <v>470</v>
      </c>
      <c r="E281" s="15" t="s">
        <v>553</v>
      </c>
      <c r="F281" s="15"/>
      <c r="H281" s="79" t="s">
        <v>18</v>
      </c>
      <c r="I281" s="8"/>
      <c r="J281" s="91"/>
      <c r="K281" s="96"/>
    </row>
    <row r="282" spans="1:11" ht="36" x14ac:dyDescent="0.45">
      <c r="A282" s="221"/>
      <c r="B282" s="229" t="s">
        <v>557</v>
      </c>
      <c r="C282" s="158" t="s">
        <v>561</v>
      </c>
      <c r="D282" s="150" t="s">
        <v>470</v>
      </c>
      <c r="E282" s="15" t="s">
        <v>558</v>
      </c>
      <c r="F282" s="15"/>
      <c r="H282" s="79" t="s">
        <v>18</v>
      </c>
      <c r="I282" s="8"/>
      <c r="J282" s="91"/>
      <c r="K282" s="96"/>
    </row>
    <row r="283" spans="1:11" x14ac:dyDescent="0.45">
      <c r="A283" s="221"/>
      <c r="B283" s="229"/>
      <c r="C283" s="158" t="s">
        <v>547</v>
      </c>
      <c r="D283" s="150" t="s">
        <v>470</v>
      </c>
      <c r="E283" s="15" t="s">
        <v>559</v>
      </c>
      <c r="F283" s="15"/>
      <c r="H283" s="79" t="s">
        <v>18</v>
      </c>
      <c r="I283" s="8"/>
      <c r="J283" s="91"/>
      <c r="K283" s="96"/>
    </row>
    <row r="284" spans="1:11" x14ac:dyDescent="0.45">
      <c r="A284" s="221"/>
      <c r="B284" s="229"/>
      <c r="C284" s="198" t="s">
        <v>560</v>
      </c>
      <c r="D284" s="150" t="s">
        <v>562</v>
      </c>
      <c r="E284" s="15" t="s">
        <v>563</v>
      </c>
      <c r="F284" s="15"/>
      <c r="H284" s="79" t="s">
        <v>18</v>
      </c>
      <c r="I284" s="8"/>
      <c r="J284" s="91"/>
      <c r="K284" s="96"/>
    </row>
    <row r="285" spans="1:11" x14ac:dyDescent="0.45">
      <c r="A285" s="221"/>
      <c r="B285" s="229"/>
      <c r="C285" s="199"/>
      <c r="D285" s="150" t="s">
        <v>564</v>
      </c>
      <c r="E285" s="15" t="s">
        <v>565</v>
      </c>
      <c r="F285" s="15"/>
      <c r="H285" s="79" t="s">
        <v>18</v>
      </c>
      <c r="I285" s="8"/>
      <c r="J285" s="91"/>
      <c r="K285" s="96"/>
    </row>
    <row r="286" spans="1:11" x14ac:dyDescent="0.45">
      <c r="A286" s="221"/>
      <c r="B286" s="229"/>
      <c r="C286" s="199"/>
      <c r="D286" s="150" t="s">
        <v>542</v>
      </c>
      <c r="E286" s="15" t="s">
        <v>566</v>
      </c>
      <c r="F286" s="15"/>
      <c r="H286" s="79" t="s">
        <v>18</v>
      </c>
      <c r="I286" s="8"/>
      <c r="J286" s="91"/>
      <c r="K286" s="96"/>
    </row>
    <row r="287" spans="1:11" ht="36" x14ac:dyDescent="0.45">
      <c r="A287" s="221"/>
      <c r="B287" s="229"/>
      <c r="C287" s="199"/>
      <c r="D287" s="150" t="s">
        <v>567</v>
      </c>
      <c r="E287" s="15" t="s">
        <v>568</v>
      </c>
      <c r="F287" s="15"/>
      <c r="H287" s="79" t="s">
        <v>18</v>
      </c>
      <c r="I287" s="8"/>
      <c r="J287" s="91"/>
      <c r="K287" s="96"/>
    </row>
    <row r="288" spans="1:11" x14ac:dyDescent="0.45">
      <c r="A288" s="221"/>
      <c r="B288" s="229"/>
      <c r="C288" s="199"/>
      <c r="D288" s="150" t="s">
        <v>569</v>
      </c>
      <c r="E288" s="15" t="s">
        <v>570</v>
      </c>
      <c r="F288" s="15"/>
      <c r="H288" s="79" t="s">
        <v>18</v>
      </c>
      <c r="I288" s="8"/>
      <c r="J288" s="91"/>
      <c r="K288" s="96"/>
    </row>
    <row r="289" spans="1:11" ht="36" x14ac:dyDescent="0.45">
      <c r="A289" s="221"/>
      <c r="B289" s="229"/>
      <c r="C289" s="199"/>
      <c r="D289" s="150" t="s">
        <v>571</v>
      </c>
      <c r="E289" s="15" t="s">
        <v>572</v>
      </c>
      <c r="F289" s="15"/>
      <c r="H289" s="79" t="s">
        <v>18</v>
      </c>
      <c r="I289" s="8"/>
      <c r="J289" s="91"/>
      <c r="K289" s="96"/>
    </row>
    <row r="290" spans="1:11" x14ac:dyDescent="0.45">
      <c r="A290" s="221"/>
      <c r="B290" s="229"/>
      <c r="C290" s="200"/>
      <c r="D290" s="150" t="s">
        <v>573</v>
      </c>
      <c r="E290" s="15" t="s">
        <v>574</v>
      </c>
      <c r="F290" s="15"/>
      <c r="H290" s="79" t="s">
        <v>18</v>
      </c>
      <c r="I290" s="8"/>
      <c r="J290" s="91"/>
      <c r="K290" s="96"/>
    </row>
    <row r="291" spans="1:11" ht="36" x14ac:dyDescent="0.45">
      <c r="A291" s="221"/>
      <c r="B291" s="229"/>
      <c r="C291" s="158" t="s">
        <v>577</v>
      </c>
      <c r="D291" s="150" t="s">
        <v>470</v>
      </c>
      <c r="E291" s="15" t="s">
        <v>575</v>
      </c>
      <c r="F291" s="15"/>
      <c r="H291" s="79" t="s">
        <v>18</v>
      </c>
      <c r="I291" s="8"/>
      <c r="J291" s="91"/>
      <c r="K291" s="96"/>
    </row>
    <row r="292" spans="1:11" x14ac:dyDescent="0.45">
      <c r="A292" s="221"/>
      <c r="B292" s="229"/>
      <c r="C292" s="158" t="s">
        <v>578</v>
      </c>
      <c r="D292" s="150" t="s">
        <v>470</v>
      </c>
      <c r="E292" s="15" t="s">
        <v>576</v>
      </c>
      <c r="F292" s="15"/>
      <c r="H292" s="79" t="s">
        <v>18</v>
      </c>
      <c r="I292" s="8"/>
      <c r="J292" s="91"/>
      <c r="K292" s="96"/>
    </row>
    <row r="293" spans="1:11" ht="36" x14ac:dyDescent="0.45">
      <c r="A293" s="221"/>
      <c r="B293" s="229" t="s">
        <v>579</v>
      </c>
      <c r="C293" s="158" t="s">
        <v>584</v>
      </c>
      <c r="D293" s="150" t="s">
        <v>470</v>
      </c>
      <c r="E293" s="15" t="s">
        <v>580</v>
      </c>
      <c r="F293" s="15"/>
      <c r="H293" s="79" t="s">
        <v>18</v>
      </c>
      <c r="I293" s="8"/>
      <c r="J293" s="91"/>
      <c r="K293" s="96"/>
    </row>
    <row r="294" spans="1:11" ht="36" x14ac:dyDescent="0.45">
      <c r="A294" s="221"/>
      <c r="B294" s="229"/>
      <c r="C294" s="158" t="s">
        <v>585</v>
      </c>
      <c r="D294" s="150" t="s">
        <v>470</v>
      </c>
      <c r="E294" s="15" t="s">
        <v>581</v>
      </c>
      <c r="F294" s="15"/>
      <c r="H294" s="79" t="s">
        <v>18</v>
      </c>
      <c r="I294" s="8"/>
      <c r="J294" s="91"/>
      <c r="K294" s="96"/>
    </row>
    <row r="295" spans="1:11" ht="36" x14ac:dyDescent="0.45">
      <c r="A295" s="221"/>
      <c r="B295" s="229"/>
      <c r="C295" s="158" t="s">
        <v>586</v>
      </c>
      <c r="D295" s="150" t="s">
        <v>470</v>
      </c>
      <c r="E295" s="15" t="s">
        <v>582</v>
      </c>
      <c r="F295" s="15"/>
      <c r="H295" s="79" t="s">
        <v>18</v>
      </c>
      <c r="I295" s="8"/>
      <c r="J295" s="91"/>
      <c r="K295" s="96"/>
    </row>
    <row r="296" spans="1:11" ht="36" x14ac:dyDescent="0.45">
      <c r="A296" s="221"/>
      <c r="B296" s="229"/>
      <c r="C296" s="158" t="s">
        <v>587</v>
      </c>
      <c r="D296" s="150" t="s">
        <v>470</v>
      </c>
      <c r="E296" s="15" t="s">
        <v>583</v>
      </c>
      <c r="F296" s="15"/>
      <c r="H296" s="79" t="s">
        <v>18</v>
      </c>
      <c r="I296" s="8"/>
      <c r="J296" s="91"/>
      <c r="K296" s="96"/>
    </row>
    <row r="297" spans="1:11" x14ac:dyDescent="0.45">
      <c r="A297" s="221"/>
      <c r="B297" s="229" t="s">
        <v>588</v>
      </c>
      <c r="C297" s="158" t="s">
        <v>599</v>
      </c>
      <c r="D297" s="150" t="s">
        <v>470</v>
      </c>
      <c r="E297" s="15" t="s">
        <v>589</v>
      </c>
      <c r="F297" s="15"/>
      <c r="H297" s="79" t="s">
        <v>18</v>
      </c>
      <c r="I297" s="8"/>
      <c r="J297" s="91"/>
      <c r="K297" s="96"/>
    </row>
    <row r="298" spans="1:11" x14ac:dyDescent="0.45">
      <c r="A298" s="221"/>
      <c r="B298" s="229"/>
      <c r="C298" s="158" t="s">
        <v>600</v>
      </c>
      <c r="D298" s="150" t="s">
        <v>470</v>
      </c>
      <c r="E298" s="15" t="s">
        <v>590</v>
      </c>
      <c r="F298" s="15"/>
      <c r="H298" s="79" t="s">
        <v>18</v>
      </c>
      <c r="I298" s="8"/>
      <c r="J298" s="91"/>
      <c r="K298" s="96"/>
    </row>
    <row r="299" spans="1:11" x14ac:dyDescent="0.45">
      <c r="A299" s="221"/>
      <c r="B299" s="229"/>
      <c r="C299" s="158" t="s">
        <v>601</v>
      </c>
      <c r="D299" s="150" t="s">
        <v>470</v>
      </c>
      <c r="E299" s="15" t="s">
        <v>591</v>
      </c>
      <c r="F299" s="15"/>
      <c r="H299" s="79" t="s">
        <v>18</v>
      </c>
      <c r="I299" s="8"/>
      <c r="J299" s="91"/>
      <c r="K299" s="96"/>
    </row>
    <row r="300" spans="1:11" x14ac:dyDescent="0.45">
      <c r="A300" s="221"/>
      <c r="B300" s="229"/>
      <c r="C300" s="158" t="s">
        <v>602</v>
      </c>
      <c r="D300" s="150" t="s">
        <v>470</v>
      </c>
      <c r="E300" s="15" t="s">
        <v>592</v>
      </c>
      <c r="F300" s="15"/>
      <c r="H300" s="79" t="s">
        <v>18</v>
      </c>
      <c r="I300" s="8"/>
      <c r="J300" s="91"/>
      <c r="K300" s="96"/>
    </row>
    <row r="301" spans="1:11" x14ac:dyDescent="0.45">
      <c r="A301" s="221"/>
      <c r="B301" s="229"/>
      <c r="C301" s="158" t="s">
        <v>603</v>
      </c>
      <c r="D301" s="150" t="s">
        <v>470</v>
      </c>
      <c r="E301" s="15" t="s">
        <v>593</v>
      </c>
      <c r="F301" s="15"/>
      <c r="H301" s="79" t="s">
        <v>18</v>
      </c>
      <c r="I301" s="8"/>
      <c r="J301" s="91"/>
      <c r="K301" s="96"/>
    </row>
    <row r="302" spans="1:11" x14ac:dyDescent="0.45">
      <c r="A302" s="221"/>
      <c r="B302" s="229"/>
      <c r="C302" s="158" t="s">
        <v>604</v>
      </c>
      <c r="D302" s="150" t="s">
        <v>470</v>
      </c>
      <c r="E302" s="15" t="s">
        <v>594</v>
      </c>
      <c r="F302" s="15"/>
      <c r="H302" s="79" t="s">
        <v>18</v>
      </c>
      <c r="I302" s="8"/>
      <c r="J302" s="91"/>
      <c r="K302" s="96"/>
    </row>
    <row r="303" spans="1:11" x14ac:dyDescent="0.45">
      <c r="A303" s="221"/>
      <c r="B303" s="229"/>
      <c r="C303" s="158" t="s">
        <v>606</v>
      </c>
      <c r="D303" s="150" t="s">
        <v>470</v>
      </c>
      <c r="E303" s="15" t="s">
        <v>595</v>
      </c>
      <c r="F303" s="15"/>
      <c r="H303" s="79" t="s">
        <v>18</v>
      </c>
      <c r="I303" s="8"/>
      <c r="J303" s="91"/>
      <c r="K303" s="96"/>
    </row>
    <row r="304" spans="1:11" x14ac:dyDescent="0.45">
      <c r="A304" s="221"/>
      <c r="B304" s="229"/>
      <c r="C304" s="158" t="s">
        <v>605</v>
      </c>
      <c r="D304" s="150" t="s">
        <v>470</v>
      </c>
      <c r="E304" s="15" t="s">
        <v>596</v>
      </c>
      <c r="F304" s="15"/>
      <c r="H304" s="79" t="s">
        <v>18</v>
      </c>
      <c r="I304" s="8"/>
      <c r="J304" s="91"/>
      <c r="K304" s="96"/>
    </row>
    <row r="305" spans="1:11" x14ac:dyDescent="0.45">
      <c r="A305" s="221"/>
      <c r="B305" s="229"/>
      <c r="C305" s="158" t="s">
        <v>607</v>
      </c>
      <c r="D305" s="150" t="s">
        <v>470</v>
      </c>
      <c r="E305" s="15" t="s">
        <v>597</v>
      </c>
      <c r="F305" s="15"/>
      <c r="H305" s="79" t="s">
        <v>18</v>
      </c>
      <c r="I305" s="8"/>
      <c r="J305" s="91"/>
      <c r="K305" s="96"/>
    </row>
    <row r="306" spans="1:11" ht="36" x14ac:dyDescent="0.45">
      <c r="A306" s="221"/>
      <c r="B306" s="229"/>
      <c r="C306" s="158" t="s">
        <v>608</v>
      </c>
      <c r="D306" s="150" t="s">
        <v>470</v>
      </c>
      <c r="E306" s="15" t="s">
        <v>598</v>
      </c>
      <c r="F306" s="15"/>
      <c r="H306" s="79" t="s">
        <v>18</v>
      </c>
      <c r="I306" s="8"/>
      <c r="J306" s="91"/>
      <c r="K306" s="96"/>
    </row>
    <row r="307" spans="1:11" ht="36" x14ac:dyDescent="0.45">
      <c r="A307" s="221"/>
      <c r="B307" s="229"/>
      <c r="C307" s="158" t="s">
        <v>609</v>
      </c>
      <c r="D307" s="150" t="s">
        <v>470</v>
      </c>
      <c r="E307" s="15" t="s">
        <v>611</v>
      </c>
      <c r="F307" s="15"/>
      <c r="H307" s="79" t="s">
        <v>18</v>
      </c>
      <c r="I307" s="8"/>
      <c r="J307" s="91"/>
      <c r="K307" s="96"/>
    </row>
    <row r="308" spans="1:11" ht="36" x14ac:dyDescent="0.45">
      <c r="A308" s="221"/>
      <c r="B308" s="229"/>
      <c r="C308" s="158" t="s">
        <v>610</v>
      </c>
      <c r="D308" s="150" t="s">
        <v>470</v>
      </c>
      <c r="E308" s="15" t="s">
        <v>612</v>
      </c>
      <c r="F308" s="15"/>
      <c r="H308" s="79" t="s">
        <v>18</v>
      </c>
      <c r="I308" s="8"/>
      <c r="J308" s="91"/>
      <c r="K308" s="96"/>
    </row>
    <row r="309" spans="1:11" x14ac:dyDescent="0.45">
      <c r="A309" s="221"/>
      <c r="B309" s="226" t="s">
        <v>613</v>
      </c>
      <c r="C309" s="158" t="s">
        <v>627</v>
      </c>
      <c r="D309" s="150"/>
      <c r="E309" s="15" t="s">
        <v>614</v>
      </c>
      <c r="F309" s="15"/>
      <c r="H309" s="79" t="s">
        <v>18</v>
      </c>
      <c r="I309" s="8"/>
      <c r="J309" s="91"/>
      <c r="K309" s="96"/>
    </row>
    <row r="310" spans="1:11" x14ac:dyDescent="0.45">
      <c r="A310" s="221"/>
      <c r="B310" s="227"/>
      <c r="C310" s="158" t="s">
        <v>628</v>
      </c>
      <c r="D310" s="150"/>
      <c r="E310" s="15" t="s">
        <v>615</v>
      </c>
      <c r="F310" s="15"/>
      <c r="H310" s="79" t="s">
        <v>18</v>
      </c>
      <c r="I310" s="8"/>
      <c r="J310" s="91"/>
      <c r="K310" s="96"/>
    </row>
    <row r="311" spans="1:11" x14ac:dyDescent="0.45">
      <c r="A311" s="221"/>
      <c r="B311" s="227"/>
      <c r="C311" s="158" t="s">
        <v>629</v>
      </c>
      <c r="D311" s="150"/>
      <c r="E311" s="15" t="s">
        <v>616</v>
      </c>
      <c r="F311" s="15"/>
      <c r="H311" s="79" t="s">
        <v>18</v>
      </c>
      <c r="I311" s="8"/>
      <c r="J311" s="91"/>
      <c r="K311" s="96"/>
    </row>
    <row r="312" spans="1:11" ht="36" x14ac:dyDescent="0.45">
      <c r="A312" s="221"/>
      <c r="B312" s="227"/>
      <c r="C312" s="158" t="s">
        <v>630</v>
      </c>
      <c r="D312" s="150" t="s">
        <v>369</v>
      </c>
      <c r="E312" s="15" t="s">
        <v>617</v>
      </c>
      <c r="F312" s="15"/>
      <c r="H312" s="79" t="s">
        <v>18</v>
      </c>
      <c r="I312" s="8"/>
      <c r="J312" s="91"/>
      <c r="K312" s="96"/>
    </row>
    <row r="313" spans="1:11" x14ac:dyDescent="0.45">
      <c r="A313" s="221"/>
      <c r="B313" s="227"/>
      <c r="C313" s="158" t="s">
        <v>631</v>
      </c>
      <c r="D313" s="150" t="s">
        <v>369</v>
      </c>
      <c r="E313" s="15" t="s">
        <v>618</v>
      </c>
      <c r="F313" s="15"/>
      <c r="H313" s="79" t="s">
        <v>18</v>
      </c>
      <c r="I313" s="8"/>
      <c r="J313" s="91"/>
      <c r="K313" s="96"/>
    </row>
    <row r="314" spans="1:11" x14ac:dyDescent="0.45">
      <c r="A314" s="221"/>
      <c r="B314" s="227"/>
      <c r="C314" s="158" t="s">
        <v>632</v>
      </c>
      <c r="D314" s="150" t="s">
        <v>369</v>
      </c>
      <c r="E314" s="15" t="s">
        <v>619</v>
      </c>
      <c r="F314" s="15"/>
      <c r="H314" s="79" t="s">
        <v>18</v>
      </c>
      <c r="I314" s="8"/>
      <c r="J314" s="91"/>
      <c r="K314" s="96"/>
    </row>
    <row r="315" spans="1:11" ht="36" x14ac:dyDescent="0.45">
      <c r="A315" s="221"/>
      <c r="B315" s="227"/>
      <c r="C315" s="158" t="s">
        <v>633</v>
      </c>
      <c r="D315" s="150" t="s">
        <v>369</v>
      </c>
      <c r="E315" s="15" t="s">
        <v>620</v>
      </c>
      <c r="F315" s="15"/>
      <c r="H315" s="79" t="s">
        <v>18</v>
      </c>
      <c r="I315" s="8"/>
      <c r="J315" s="91"/>
      <c r="K315" s="96"/>
    </row>
    <row r="316" spans="1:11" ht="36" x14ac:dyDescent="0.45">
      <c r="A316" s="221"/>
      <c r="B316" s="227"/>
      <c r="C316" s="158" t="s">
        <v>634</v>
      </c>
      <c r="D316" s="150" t="s">
        <v>369</v>
      </c>
      <c r="E316" s="15" t="s">
        <v>621</v>
      </c>
      <c r="F316" s="15"/>
      <c r="H316" s="79" t="s">
        <v>18</v>
      </c>
      <c r="I316" s="8"/>
      <c r="J316" s="91"/>
      <c r="K316" s="96"/>
    </row>
    <row r="317" spans="1:11" x14ac:dyDescent="0.45">
      <c r="A317" s="221"/>
      <c r="B317" s="227"/>
      <c r="C317" s="158" t="s">
        <v>635</v>
      </c>
      <c r="D317" s="150" t="s">
        <v>369</v>
      </c>
      <c r="E317" s="15" t="s">
        <v>622</v>
      </c>
      <c r="F317" s="15"/>
      <c r="H317" s="79" t="s">
        <v>18</v>
      </c>
      <c r="I317" s="8"/>
      <c r="J317" s="91"/>
      <c r="K317" s="96"/>
    </row>
    <row r="318" spans="1:11" x14ac:dyDescent="0.45">
      <c r="A318" s="221"/>
      <c r="B318" s="227"/>
      <c r="C318" s="158" t="s">
        <v>636</v>
      </c>
      <c r="D318" s="150" t="s">
        <v>369</v>
      </c>
      <c r="E318" s="15" t="s">
        <v>623</v>
      </c>
      <c r="F318" s="15"/>
      <c r="H318" s="79" t="s">
        <v>18</v>
      </c>
      <c r="I318" s="8"/>
      <c r="J318" s="91"/>
      <c r="K318" s="96"/>
    </row>
    <row r="319" spans="1:11" x14ac:dyDescent="0.45">
      <c r="A319" s="221"/>
      <c r="B319" s="227"/>
      <c r="C319" s="158" t="s">
        <v>637</v>
      </c>
      <c r="D319" s="150" t="s">
        <v>369</v>
      </c>
      <c r="E319" s="15" t="s">
        <v>624</v>
      </c>
      <c r="F319" s="15"/>
      <c r="H319" s="79" t="s">
        <v>18</v>
      </c>
      <c r="I319" s="8"/>
      <c r="J319" s="91"/>
      <c r="K319" s="96"/>
    </row>
    <row r="320" spans="1:11" ht="36" x14ac:dyDescent="0.45">
      <c r="A320" s="221"/>
      <c r="B320" s="227"/>
      <c r="C320" s="158" t="s">
        <v>638</v>
      </c>
      <c r="D320" s="150" t="s">
        <v>369</v>
      </c>
      <c r="E320" s="15" t="s">
        <v>625</v>
      </c>
      <c r="F320" s="15"/>
      <c r="H320" s="79" t="s">
        <v>18</v>
      </c>
      <c r="I320" s="8"/>
      <c r="J320" s="91"/>
      <c r="K320" s="96"/>
    </row>
    <row r="321" spans="1:11" x14ac:dyDescent="0.45">
      <c r="A321" s="221"/>
      <c r="B321" s="228"/>
      <c r="C321" s="158" t="s">
        <v>639</v>
      </c>
      <c r="D321" s="150" t="s">
        <v>369</v>
      </c>
      <c r="E321" s="15" t="s">
        <v>626</v>
      </c>
      <c r="F321" s="15"/>
      <c r="H321" s="79" t="s">
        <v>18</v>
      </c>
      <c r="I321" s="8"/>
      <c r="J321" s="91"/>
      <c r="K321" s="96"/>
    </row>
    <row r="322" spans="1:11" ht="36" customHeight="1" x14ac:dyDescent="0.45">
      <c r="A322" s="221"/>
      <c r="B322" s="229" t="s">
        <v>640</v>
      </c>
      <c r="C322" s="198" t="s">
        <v>641</v>
      </c>
      <c r="D322" s="150" t="s">
        <v>642</v>
      </c>
      <c r="E322" s="15" t="s">
        <v>643</v>
      </c>
      <c r="F322" s="15"/>
      <c r="H322" s="79" t="s">
        <v>18</v>
      </c>
      <c r="I322" s="8"/>
      <c r="J322" s="91"/>
      <c r="K322" s="96"/>
    </row>
    <row r="323" spans="1:11" x14ac:dyDescent="0.45">
      <c r="A323" s="221"/>
      <c r="B323" s="229"/>
      <c r="C323" s="199"/>
      <c r="D323" s="150" t="s">
        <v>644</v>
      </c>
      <c r="E323" s="15" t="s">
        <v>645</v>
      </c>
      <c r="F323" s="15"/>
      <c r="H323" s="79" t="s">
        <v>18</v>
      </c>
      <c r="I323" s="8"/>
      <c r="J323" s="91"/>
      <c r="K323" s="96"/>
    </row>
    <row r="324" spans="1:11" x14ac:dyDescent="0.45">
      <c r="A324" s="221"/>
      <c r="B324" s="229"/>
      <c r="C324" s="200"/>
      <c r="D324" s="150" t="s">
        <v>646</v>
      </c>
      <c r="E324" s="15" t="s">
        <v>647</v>
      </c>
      <c r="F324" s="15"/>
      <c r="H324" s="79" t="s">
        <v>18</v>
      </c>
      <c r="I324" s="8"/>
      <c r="J324" s="91"/>
      <c r="K324" s="96"/>
    </row>
    <row r="325" spans="1:11" ht="36" x14ac:dyDescent="0.45">
      <c r="A325" s="221"/>
      <c r="B325" s="229"/>
      <c r="C325" s="198" t="s">
        <v>648</v>
      </c>
      <c r="D325" s="150" t="s">
        <v>642</v>
      </c>
      <c r="E325" s="15" t="s">
        <v>649</v>
      </c>
      <c r="F325" s="15"/>
      <c r="H325" s="79" t="s">
        <v>18</v>
      </c>
      <c r="I325" s="8"/>
      <c r="J325" s="91"/>
      <c r="K325" s="96"/>
    </row>
    <row r="326" spans="1:11" x14ac:dyDescent="0.45">
      <c r="A326" s="221"/>
      <c r="B326" s="229"/>
      <c r="C326" s="199"/>
      <c r="D326" s="150" t="s">
        <v>644</v>
      </c>
      <c r="E326" s="15" t="s">
        <v>650</v>
      </c>
      <c r="F326" s="15"/>
      <c r="H326" s="79" t="s">
        <v>18</v>
      </c>
      <c r="I326" s="8"/>
      <c r="J326" s="91"/>
      <c r="K326" s="96"/>
    </row>
    <row r="327" spans="1:11" x14ac:dyDescent="0.45">
      <c r="A327" s="221"/>
      <c r="B327" s="229"/>
      <c r="C327" s="199"/>
      <c r="D327" s="150" t="s">
        <v>651</v>
      </c>
      <c r="E327" s="15" t="s">
        <v>653</v>
      </c>
      <c r="F327" s="15"/>
      <c r="H327" s="79" t="s">
        <v>18</v>
      </c>
      <c r="I327" s="8"/>
      <c r="J327" s="91"/>
      <c r="K327" s="96"/>
    </row>
    <row r="328" spans="1:11" x14ac:dyDescent="0.45">
      <c r="A328" s="221"/>
      <c r="B328" s="229"/>
      <c r="C328" s="199"/>
      <c r="D328" s="150" t="s">
        <v>652</v>
      </c>
      <c r="E328" s="15" t="s">
        <v>654</v>
      </c>
      <c r="F328" s="15"/>
      <c r="H328" s="79" t="s">
        <v>18</v>
      </c>
      <c r="I328" s="8"/>
      <c r="J328" s="91"/>
      <c r="K328" s="96"/>
    </row>
    <row r="329" spans="1:11" x14ac:dyDescent="0.45">
      <c r="A329" s="221"/>
      <c r="B329" s="229"/>
      <c r="C329" s="199"/>
      <c r="D329" s="150" t="s">
        <v>655</v>
      </c>
      <c r="E329" s="15" t="s">
        <v>657</v>
      </c>
      <c r="F329" s="15"/>
      <c r="H329" s="79" t="s">
        <v>18</v>
      </c>
      <c r="I329" s="8"/>
      <c r="J329" s="91"/>
      <c r="K329" s="96"/>
    </row>
    <row r="330" spans="1:11" x14ac:dyDescent="0.45">
      <c r="A330" s="221"/>
      <c r="B330" s="229"/>
      <c r="C330" s="200"/>
      <c r="D330" s="150" t="s">
        <v>656</v>
      </c>
      <c r="E330" s="15" t="s">
        <v>658</v>
      </c>
      <c r="F330" s="15"/>
      <c r="H330" s="79" t="s">
        <v>18</v>
      </c>
      <c r="I330" s="8"/>
      <c r="J330" s="91"/>
      <c r="K330" s="96"/>
    </row>
    <row r="331" spans="1:11" ht="36" customHeight="1" x14ac:dyDescent="0.45">
      <c r="A331" s="221"/>
      <c r="B331" s="229" t="s">
        <v>659</v>
      </c>
      <c r="C331" s="158" t="s">
        <v>664</v>
      </c>
      <c r="D331" s="150" t="s">
        <v>369</v>
      </c>
      <c r="E331" s="15" t="s">
        <v>660</v>
      </c>
      <c r="F331" s="15"/>
      <c r="H331" s="79" t="s">
        <v>18</v>
      </c>
      <c r="I331" s="8"/>
      <c r="J331" s="91"/>
      <c r="K331" s="96"/>
    </row>
    <row r="332" spans="1:11" x14ac:dyDescent="0.45">
      <c r="A332" s="221"/>
      <c r="B332" s="229"/>
      <c r="C332" s="158" t="s">
        <v>665</v>
      </c>
      <c r="D332" s="150" t="s">
        <v>369</v>
      </c>
      <c r="E332" s="15" t="s">
        <v>661</v>
      </c>
      <c r="F332" s="15"/>
      <c r="H332" s="79" t="s">
        <v>18</v>
      </c>
      <c r="I332" s="8"/>
      <c r="J332" s="91"/>
      <c r="K332" s="96"/>
    </row>
    <row r="333" spans="1:11" ht="36" x14ac:dyDescent="0.45">
      <c r="A333" s="221"/>
      <c r="B333" s="229"/>
      <c r="C333" s="158" t="s">
        <v>666</v>
      </c>
      <c r="D333" s="150" t="s">
        <v>369</v>
      </c>
      <c r="E333" s="15" t="s">
        <v>662</v>
      </c>
      <c r="F333" s="15"/>
      <c r="H333" s="79" t="s">
        <v>18</v>
      </c>
      <c r="I333" s="8"/>
      <c r="J333" s="91"/>
      <c r="K333" s="96"/>
    </row>
    <row r="334" spans="1:11" ht="36" x14ac:dyDescent="0.45">
      <c r="A334" s="221"/>
      <c r="B334" s="229"/>
      <c r="C334" s="158" t="s">
        <v>667</v>
      </c>
      <c r="D334" s="150" t="s">
        <v>369</v>
      </c>
      <c r="E334" s="15" t="s">
        <v>663</v>
      </c>
      <c r="F334" s="15"/>
      <c r="H334" s="79" t="s">
        <v>18</v>
      </c>
      <c r="I334" s="8"/>
      <c r="J334" s="91"/>
      <c r="K334" s="96"/>
    </row>
    <row r="335" spans="1:11" ht="36" x14ac:dyDescent="0.45">
      <c r="A335" s="221"/>
      <c r="B335" s="229" t="s">
        <v>668</v>
      </c>
      <c r="C335" s="158" t="s">
        <v>669</v>
      </c>
      <c r="D335" s="150" t="s">
        <v>675</v>
      </c>
      <c r="E335" s="15" t="s">
        <v>670</v>
      </c>
      <c r="F335" s="15"/>
      <c r="H335" s="79" t="s">
        <v>18</v>
      </c>
      <c r="I335" s="8"/>
      <c r="J335" s="91"/>
      <c r="K335" s="96"/>
    </row>
    <row r="336" spans="1:11" x14ac:dyDescent="0.45">
      <c r="A336" s="221"/>
      <c r="B336" s="229"/>
      <c r="C336" s="158" t="s">
        <v>671</v>
      </c>
      <c r="D336" s="150" t="s">
        <v>675</v>
      </c>
      <c r="E336" s="15" t="s">
        <v>672</v>
      </c>
      <c r="F336" s="15"/>
      <c r="H336" s="79" t="s">
        <v>18</v>
      </c>
      <c r="I336" s="8"/>
      <c r="J336" s="91"/>
      <c r="K336" s="96"/>
    </row>
    <row r="337" spans="1:11" x14ac:dyDescent="0.45">
      <c r="A337" s="221"/>
      <c r="B337" s="229"/>
      <c r="C337" s="158" t="s">
        <v>673</v>
      </c>
      <c r="D337" s="150" t="s">
        <v>675</v>
      </c>
      <c r="E337" s="15" t="s">
        <v>674</v>
      </c>
      <c r="F337" s="15"/>
      <c r="H337" s="79" t="s">
        <v>18</v>
      </c>
      <c r="I337" s="8"/>
      <c r="J337" s="91"/>
      <c r="K337" s="96"/>
    </row>
    <row r="338" spans="1:11" ht="36" x14ac:dyDescent="0.45">
      <c r="A338" s="221"/>
      <c r="B338" s="229"/>
      <c r="C338" s="162" t="s">
        <v>676</v>
      </c>
      <c r="D338" s="150" t="s">
        <v>675</v>
      </c>
      <c r="E338" s="15" t="s">
        <v>677</v>
      </c>
      <c r="F338" s="15"/>
      <c r="H338" s="79" t="s">
        <v>18</v>
      </c>
      <c r="I338" s="8"/>
      <c r="J338" s="91"/>
      <c r="K338" s="96"/>
    </row>
    <row r="339" spans="1:11" ht="36" x14ac:dyDescent="0.45">
      <c r="A339" s="221"/>
      <c r="B339" s="229"/>
      <c r="C339" s="158" t="s">
        <v>678</v>
      </c>
      <c r="D339" s="150" t="s">
        <v>369</v>
      </c>
      <c r="E339" s="15" t="s">
        <v>680</v>
      </c>
      <c r="F339" s="15"/>
      <c r="H339" s="79" t="s">
        <v>18</v>
      </c>
      <c r="I339" s="8"/>
      <c r="J339" s="91"/>
      <c r="K339" s="96"/>
    </row>
    <row r="340" spans="1:11" ht="36" x14ac:dyDescent="0.45">
      <c r="A340" s="221"/>
      <c r="B340" s="229"/>
      <c r="C340" s="158" t="s">
        <v>557</v>
      </c>
      <c r="D340" s="150" t="s">
        <v>369</v>
      </c>
      <c r="E340" s="15" t="s">
        <v>681</v>
      </c>
      <c r="F340" s="15"/>
      <c r="H340" s="79" t="s">
        <v>18</v>
      </c>
      <c r="I340" s="8"/>
      <c r="J340" s="91"/>
      <c r="K340" s="96"/>
    </row>
    <row r="341" spans="1:11" x14ac:dyDescent="0.45">
      <c r="A341" s="221"/>
      <c r="B341" s="229"/>
      <c r="C341" s="158" t="s">
        <v>679</v>
      </c>
      <c r="D341" s="150" t="s">
        <v>369</v>
      </c>
      <c r="E341" s="15" t="s">
        <v>682</v>
      </c>
      <c r="F341" s="15"/>
      <c r="H341" s="79" t="s">
        <v>18</v>
      </c>
      <c r="I341" s="8"/>
      <c r="J341" s="91"/>
      <c r="K341" s="96"/>
    </row>
    <row r="342" spans="1:11" ht="36" customHeight="1" x14ac:dyDescent="0.45">
      <c r="A342" s="221"/>
      <c r="B342" s="229" t="s">
        <v>683</v>
      </c>
      <c r="C342" s="198" t="s">
        <v>684</v>
      </c>
      <c r="D342" s="150" t="s">
        <v>685</v>
      </c>
      <c r="E342" s="15" t="s">
        <v>686</v>
      </c>
      <c r="F342" s="15"/>
      <c r="H342" s="79" t="s">
        <v>18</v>
      </c>
      <c r="I342" s="8"/>
      <c r="J342" s="91"/>
      <c r="K342" s="96"/>
    </row>
    <row r="343" spans="1:11" x14ac:dyDescent="0.45">
      <c r="A343" s="221"/>
      <c r="B343" s="229"/>
      <c r="C343" s="199"/>
      <c r="D343" s="150" t="s">
        <v>687</v>
      </c>
      <c r="E343" s="15" t="s">
        <v>688</v>
      </c>
      <c r="F343" s="15"/>
      <c r="H343" s="79" t="s">
        <v>18</v>
      </c>
      <c r="I343" s="8"/>
      <c r="J343" s="91"/>
      <c r="K343" s="96"/>
    </row>
    <row r="344" spans="1:11" ht="36" x14ac:dyDescent="0.45">
      <c r="A344" s="221"/>
      <c r="B344" s="229"/>
      <c r="C344" s="199"/>
      <c r="D344" s="150" t="s">
        <v>689</v>
      </c>
      <c r="E344" s="15" t="s">
        <v>690</v>
      </c>
      <c r="F344" s="15"/>
      <c r="H344" s="79" t="s">
        <v>18</v>
      </c>
      <c r="I344" s="8"/>
      <c r="J344" s="91"/>
      <c r="K344" s="96"/>
    </row>
    <row r="345" spans="1:11" ht="36" x14ac:dyDescent="0.45">
      <c r="A345" s="221"/>
      <c r="B345" s="229"/>
      <c r="C345" s="199"/>
      <c r="D345" s="150" t="s">
        <v>691</v>
      </c>
      <c r="E345" s="15" t="s">
        <v>692</v>
      </c>
      <c r="F345" s="15"/>
      <c r="H345" s="79" t="s">
        <v>18</v>
      </c>
      <c r="I345" s="8"/>
      <c r="J345" s="91"/>
      <c r="K345" s="96"/>
    </row>
    <row r="346" spans="1:11" x14ac:dyDescent="0.45">
      <c r="A346" s="221"/>
      <c r="B346" s="229"/>
      <c r="C346" s="199"/>
      <c r="D346" s="150" t="s">
        <v>693</v>
      </c>
      <c r="E346" s="15" t="s">
        <v>694</v>
      </c>
      <c r="F346" s="15"/>
      <c r="H346" s="79" t="s">
        <v>18</v>
      </c>
      <c r="I346" s="8"/>
      <c r="J346" s="91"/>
      <c r="K346" s="96"/>
    </row>
    <row r="347" spans="1:11" ht="36" x14ac:dyDescent="0.45">
      <c r="A347" s="221"/>
      <c r="B347" s="229"/>
      <c r="C347" s="200"/>
      <c r="D347" s="150" t="s">
        <v>695</v>
      </c>
      <c r="E347" s="15" t="s">
        <v>696</v>
      </c>
      <c r="F347" s="15"/>
      <c r="H347" s="79" t="s">
        <v>18</v>
      </c>
      <c r="I347" s="8"/>
      <c r="J347" s="91"/>
      <c r="K347" s="96"/>
    </row>
    <row r="348" spans="1:11" ht="36" x14ac:dyDescent="0.45">
      <c r="A348" s="221"/>
      <c r="B348" s="229"/>
      <c r="C348" s="198" t="s">
        <v>697</v>
      </c>
      <c r="D348" s="150" t="s">
        <v>698</v>
      </c>
      <c r="E348" s="15" t="s">
        <v>699</v>
      </c>
      <c r="F348" s="15"/>
      <c r="H348" s="79" t="s">
        <v>18</v>
      </c>
      <c r="I348" s="8"/>
      <c r="J348" s="91"/>
      <c r="K348" s="96"/>
    </row>
    <row r="349" spans="1:11" ht="36" x14ac:dyDescent="0.45">
      <c r="A349" s="221"/>
      <c r="B349" s="229"/>
      <c r="C349" s="199"/>
      <c r="D349" s="150" t="s">
        <v>700</v>
      </c>
      <c r="E349" s="15" t="s">
        <v>701</v>
      </c>
      <c r="F349" s="15"/>
      <c r="H349" s="79" t="s">
        <v>18</v>
      </c>
      <c r="I349" s="8"/>
      <c r="J349" s="91"/>
      <c r="K349" s="96"/>
    </row>
    <row r="350" spans="1:11" x14ac:dyDescent="0.45">
      <c r="A350" s="221"/>
      <c r="B350" s="229"/>
      <c r="C350" s="199"/>
      <c r="D350" s="150" t="s">
        <v>702</v>
      </c>
      <c r="E350" s="15" t="s">
        <v>703</v>
      </c>
      <c r="F350" s="15"/>
      <c r="H350" s="79" t="s">
        <v>18</v>
      </c>
      <c r="I350" s="8"/>
      <c r="J350" s="91"/>
      <c r="K350" s="96"/>
    </row>
    <row r="351" spans="1:11" ht="36" x14ac:dyDescent="0.45">
      <c r="A351" s="221"/>
      <c r="B351" s="229"/>
      <c r="C351" s="200"/>
      <c r="D351" s="150" t="s">
        <v>704</v>
      </c>
      <c r="E351" s="15" t="s">
        <v>705</v>
      </c>
      <c r="F351" s="15"/>
      <c r="H351" s="79" t="s">
        <v>18</v>
      </c>
      <c r="I351" s="8"/>
      <c r="J351" s="91"/>
      <c r="K351" s="96"/>
    </row>
    <row r="352" spans="1:11" ht="36" x14ac:dyDescent="0.45">
      <c r="A352" s="221"/>
      <c r="B352" s="226" t="s">
        <v>706</v>
      </c>
      <c r="C352" s="158" t="s">
        <v>709</v>
      </c>
      <c r="D352" s="150"/>
      <c r="E352" s="15" t="s">
        <v>707</v>
      </c>
      <c r="F352" s="15"/>
      <c r="H352" s="79" t="s">
        <v>18</v>
      </c>
      <c r="I352" s="8"/>
      <c r="J352" s="91"/>
      <c r="K352" s="96"/>
    </row>
    <row r="353" spans="1:11" ht="36" x14ac:dyDescent="0.45">
      <c r="A353" s="221"/>
      <c r="B353" s="228"/>
      <c r="C353" s="158" t="s">
        <v>710</v>
      </c>
      <c r="D353" s="150"/>
      <c r="E353" s="15" t="s">
        <v>708</v>
      </c>
      <c r="F353" s="15"/>
      <c r="H353" s="79" t="s">
        <v>18</v>
      </c>
      <c r="I353" s="8"/>
      <c r="J353" s="91"/>
      <c r="K353" s="96"/>
    </row>
    <row r="354" spans="1:11" ht="54" x14ac:dyDescent="0.45">
      <c r="A354" s="221"/>
      <c r="B354" s="229" t="s">
        <v>711</v>
      </c>
      <c r="C354" s="158" t="s">
        <v>714</v>
      </c>
      <c r="D354" s="150"/>
      <c r="E354" s="15" t="s">
        <v>712</v>
      </c>
      <c r="F354" s="15"/>
      <c r="H354" s="79" t="s">
        <v>18</v>
      </c>
      <c r="I354" s="8"/>
      <c r="J354" s="91"/>
      <c r="K354" s="96"/>
    </row>
    <row r="355" spans="1:11" ht="36" x14ac:dyDescent="0.45">
      <c r="A355" s="221"/>
      <c r="B355" s="229"/>
      <c r="C355" s="158" t="s">
        <v>715</v>
      </c>
      <c r="D355" s="150"/>
      <c r="E355" s="15" t="s">
        <v>713</v>
      </c>
      <c r="F355" s="15"/>
      <c r="H355" s="79" t="s">
        <v>18</v>
      </c>
      <c r="I355" s="8"/>
      <c r="J355" s="91"/>
      <c r="K355" s="96"/>
    </row>
    <row r="356" spans="1:11" ht="36" x14ac:dyDescent="0.45">
      <c r="A356" s="221"/>
      <c r="B356" s="229" t="s">
        <v>716</v>
      </c>
      <c r="C356" s="158" t="s">
        <v>722</v>
      </c>
      <c r="D356" s="150"/>
      <c r="E356" s="15" t="s">
        <v>717</v>
      </c>
      <c r="F356" s="15"/>
      <c r="H356" s="79" t="s">
        <v>18</v>
      </c>
      <c r="I356" s="8"/>
      <c r="J356" s="91"/>
      <c r="K356" s="96"/>
    </row>
    <row r="357" spans="1:11" ht="36" x14ac:dyDescent="0.45">
      <c r="A357" s="221"/>
      <c r="B357" s="229"/>
      <c r="C357" s="158" t="s">
        <v>723</v>
      </c>
      <c r="D357" s="150"/>
      <c r="E357" s="15" t="s">
        <v>718</v>
      </c>
      <c r="F357" s="15"/>
      <c r="H357" s="79" t="s">
        <v>18</v>
      </c>
      <c r="I357" s="8"/>
      <c r="J357" s="91"/>
      <c r="K357" s="96"/>
    </row>
    <row r="358" spans="1:11" x14ac:dyDescent="0.45">
      <c r="A358" s="221"/>
      <c r="B358" s="229"/>
      <c r="C358" s="158" t="s">
        <v>724</v>
      </c>
      <c r="D358" s="150"/>
      <c r="E358" s="15" t="s">
        <v>719</v>
      </c>
      <c r="F358" s="15"/>
      <c r="H358" s="79" t="s">
        <v>18</v>
      </c>
      <c r="I358" s="8"/>
      <c r="J358" s="91"/>
      <c r="K358" s="96"/>
    </row>
    <row r="359" spans="1:11" ht="36" x14ac:dyDescent="0.45">
      <c r="A359" s="221"/>
      <c r="B359" s="229"/>
      <c r="C359" s="158" t="s">
        <v>725</v>
      </c>
      <c r="D359" s="150"/>
      <c r="E359" s="15" t="s">
        <v>720</v>
      </c>
      <c r="F359" s="15"/>
      <c r="H359" s="79" t="s">
        <v>18</v>
      </c>
      <c r="I359" s="8"/>
      <c r="J359" s="91"/>
      <c r="K359" s="96"/>
    </row>
    <row r="360" spans="1:11" x14ac:dyDescent="0.45">
      <c r="A360" s="221"/>
      <c r="B360" s="229"/>
      <c r="C360" s="158" t="s">
        <v>726</v>
      </c>
      <c r="D360" s="150"/>
      <c r="E360" s="15" t="s">
        <v>721</v>
      </c>
      <c r="F360" s="15"/>
      <c r="H360" s="79" t="s">
        <v>18</v>
      </c>
      <c r="I360" s="8"/>
      <c r="J360" s="91"/>
      <c r="K360" s="96"/>
    </row>
    <row r="361" spans="1:11" ht="36" x14ac:dyDescent="0.45">
      <c r="A361" s="221"/>
      <c r="B361" s="229" t="s">
        <v>727</v>
      </c>
      <c r="C361" s="158" t="s">
        <v>722</v>
      </c>
      <c r="D361" s="150"/>
      <c r="E361" s="150" t="s">
        <v>728</v>
      </c>
      <c r="F361" s="15"/>
      <c r="H361" s="79" t="s">
        <v>18</v>
      </c>
      <c r="I361" s="8"/>
      <c r="J361" s="91"/>
      <c r="K361" s="96"/>
    </row>
    <row r="362" spans="1:11" ht="36" x14ac:dyDescent="0.45">
      <c r="A362" s="221"/>
      <c r="B362" s="229"/>
      <c r="C362" s="158" t="s">
        <v>723</v>
      </c>
      <c r="D362" s="150"/>
      <c r="E362" s="150" t="s">
        <v>729</v>
      </c>
      <c r="F362" s="15"/>
      <c r="H362" s="79" t="s">
        <v>18</v>
      </c>
      <c r="I362" s="8"/>
      <c r="J362" s="91"/>
      <c r="K362" s="96"/>
    </row>
    <row r="363" spans="1:11" ht="36" x14ac:dyDescent="0.45">
      <c r="A363" s="221"/>
      <c r="B363" s="229"/>
      <c r="C363" s="158" t="s">
        <v>731</v>
      </c>
      <c r="D363" s="150"/>
      <c r="E363" s="150" t="s">
        <v>730</v>
      </c>
      <c r="F363" s="15"/>
      <c r="H363" s="79" t="s">
        <v>18</v>
      </c>
      <c r="I363" s="8"/>
      <c r="J363" s="91"/>
      <c r="K363" s="96"/>
    </row>
    <row r="364" spans="1:11" ht="36" x14ac:dyDescent="0.45">
      <c r="A364" s="221"/>
      <c r="B364" s="226" t="s">
        <v>732</v>
      </c>
      <c r="C364" s="198" t="s">
        <v>733</v>
      </c>
      <c r="D364" s="196" t="s">
        <v>756</v>
      </c>
      <c r="E364" s="15" t="s">
        <v>753</v>
      </c>
      <c r="F364" s="198" t="s">
        <v>754</v>
      </c>
      <c r="H364" s="79" t="s">
        <v>18</v>
      </c>
      <c r="I364" s="8"/>
      <c r="J364" s="91"/>
      <c r="K364" s="96"/>
    </row>
    <row r="365" spans="1:11" ht="36" x14ac:dyDescent="0.45">
      <c r="A365" s="221"/>
      <c r="B365" s="227"/>
      <c r="C365" s="199"/>
      <c r="D365" s="201"/>
      <c r="E365" s="15" t="s">
        <v>755</v>
      </c>
      <c r="F365" s="199"/>
      <c r="H365" s="79" t="s">
        <v>18</v>
      </c>
      <c r="I365" s="8"/>
      <c r="J365" s="91"/>
      <c r="K365" s="96"/>
    </row>
    <row r="366" spans="1:11" x14ac:dyDescent="0.45">
      <c r="A366" s="221"/>
      <c r="B366" s="227"/>
      <c r="C366" s="200"/>
      <c r="D366" s="150" t="s">
        <v>757</v>
      </c>
      <c r="E366" s="15" t="s">
        <v>758</v>
      </c>
      <c r="F366" s="200"/>
      <c r="H366" s="79" t="s">
        <v>18</v>
      </c>
      <c r="I366" s="8"/>
      <c r="J366" s="91"/>
      <c r="K366" s="96"/>
    </row>
    <row r="367" spans="1:11" ht="36" x14ac:dyDescent="0.45">
      <c r="A367" s="221"/>
      <c r="B367" s="230" t="s">
        <v>734</v>
      </c>
      <c r="C367" s="158" t="s">
        <v>734</v>
      </c>
      <c r="D367" s="150"/>
      <c r="E367" s="15" t="s">
        <v>735</v>
      </c>
      <c r="F367" s="15"/>
      <c r="H367" s="79" t="s">
        <v>18</v>
      </c>
      <c r="I367" s="8"/>
      <c r="J367" s="91"/>
      <c r="K367" s="96"/>
    </row>
    <row r="368" spans="1:11" x14ac:dyDescent="0.45">
      <c r="A368" s="221"/>
      <c r="B368" s="229" t="s">
        <v>736</v>
      </c>
      <c r="C368" s="158" t="s">
        <v>743</v>
      </c>
      <c r="D368" s="150"/>
      <c r="E368" s="15" t="s">
        <v>737</v>
      </c>
      <c r="F368" s="15"/>
      <c r="H368" s="79" t="s">
        <v>18</v>
      </c>
      <c r="I368" s="8"/>
      <c r="J368" s="91"/>
      <c r="K368" s="96"/>
    </row>
    <row r="369" spans="1:11" x14ac:dyDescent="0.45">
      <c r="A369" s="221"/>
      <c r="B369" s="229"/>
      <c r="C369" s="158" t="s">
        <v>744</v>
      </c>
      <c r="D369" s="150"/>
      <c r="E369" s="15" t="s">
        <v>742</v>
      </c>
      <c r="F369" s="15"/>
      <c r="H369" s="79" t="s">
        <v>18</v>
      </c>
      <c r="I369" s="8"/>
      <c r="J369" s="91"/>
      <c r="K369" s="96"/>
    </row>
    <row r="370" spans="1:11" x14ac:dyDescent="0.45">
      <c r="A370" s="221"/>
      <c r="B370" s="229"/>
      <c r="C370" s="158" t="s">
        <v>745</v>
      </c>
      <c r="D370" s="150"/>
      <c r="E370" s="15" t="s">
        <v>738</v>
      </c>
      <c r="F370" s="15"/>
      <c r="H370" s="79" t="s">
        <v>18</v>
      </c>
      <c r="I370" s="8"/>
      <c r="J370" s="91"/>
      <c r="K370" s="96"/>
    </row>
    <row r="371" spans="1:11" x14ac:dyDescent="0.45">
      <c r="A371" s="221"/>
      <c r="B371" s="229"/>
      <c r="C371" s="158" t="s">
        <v>746</v>
      </c>
      <c r="D371" s="150"/>
      <c r="E371" s="15" t="s">
        <v>739</v>
      </c>
      <c r="F371" s="15"/>
      <c r="H371" s="79" t="s">
        <v>18</v>
      </c>
      <c r="I371" s="8"/>
      <c r="J371" s="91"/>
      <c r="K371" s="96"/>
    </row>
    <row r="372" spans="1:11" ht="36" x14ac:dyDescent="0.45">
      <c r="A372" s="221"/>
      <c r="B372" s="229"/>
      <c r="C372" s="158" t="s">
        <v>747</v>
      </c>
      <c r="D372" s="150"/>
      <c r="E372" s="15" t="s">
        <v>740</v>
      </c>
      <c r="F372" s="15"/>
      <c r="H372" s="79" t="s">
        <v>18</v>
      </c>
      <c r="I372" s="8"/>
      <c r="J372" s="91"/>
      <c r="K372" s="96"/>
    </row>
    <row r="373" spans="1:11" ht="36" x14ac:dyDescent="0.45">
      <c r="A373" s="221"/>
      <c r="B373" s="229"/>
      <c r="C373" s="158" t="s">
        <v>749</v>
      </c>
      <c r="D373" s="150"/>
      <c r="E373" s="15" t="s">
        <v>748</v>
      </c>
      <c r="F373" s="15"/>
      <c r="H373" s="79" t="s">
        <v>18</v>
      </c>
      <c r="I373" s="8"/>
      <c r="J373" s="91"/>
      <c r="K373" s="96"/>
    </row>
    <row r="374" spans="1:11" x14ac:dyDescent="0.45">
      <c r="A374" s="221"/>
      <c r="B374" s="229"/>
      <c r="C374" s="158" t="s">
        <v>750</v>
      </c>
      <c r="D374" s="150"/>
      <c r="E374" s="15" t="s">
        <v>741</v>
      </c>
      <c r="F374" s="15"/>
      <c r="H374" s="79" t="s">
        <v>18</v>
      </c>
      <c r="I374" s="8"/>
      <c r="J374" s="91"/>
      <c r="K374" s="96"/>
    </row>
    <row r="375" spans="1:11" x14ac:dyDescent="0.45">
      <c r="A375" s="221"/>
      <c r="B375" s="231"/>
    </row>
  </sheetData>
  <mergeCells count="122">
    <mergeCell ref="B34:B37"/>
    <mergeCell ref="D66:D69"/>
    <mergeCell ref="D70:D72"/>
    <mergeCell ref="D56:D62"/>
    <mergeCell ref="D54:D55"/>
    <mergeCell ref="D45:D53"/>
    <mergeCell ref="C218:C220"/>
    <mergeCell ref="C215:C217"/>
    <mergeCell ref="D94:D97"/>
    <mergeCell ref="B155:B157"/>
    <mergeCell ref="C159:C163"/>
    <mergeCell ref="B158:B170"/>
    <mergeCell ref="B134:B138"/>
    <mergeCell ref="B139:B140"/>
    <mergeCell ref="C150:C151"/>
    <mergeCell ref="C153:C154"/>
    <mergeCell ref="B150:B154"/>
    <mergeCell ref="B141:B149"/>
    <mergeCell ref="C141:C145"/>
    <mergeCell ref="D114:D120"/>
    <mergeCell ref="C135:C138"/>
    <mergeCell ref="B3:G5"/>
    <mergeCell ref="H6:K6"/>
    <mergeCell ref="B7:F7"/>
    <mergeCell ref="H7:H10"/>
    <mergeCell ref="I7:I10"/>
    <mergeCell ref="J7:K7"/>
    <mergeCell ref="B12:B33"/>
    <mergeCell ref="C185:C188"/>
    <mergeCell ref="C12:C15"/>
    <mergeCell ref="C28:C29"/>
    <mergeCell ref="D35:D36"/>
    <mergeCell ref="C164:C167"/>
    <mergeCell ref="C132:C133"/>
    <mergeCell ref="B132:B133"/>
    <mergeCell ref="C172:C173"/>
    <mergeCell ref="B172:B173"/>
    <mergeCell ref="C42:C74"/>
    <mergeCell ref="B40:B124"/>
    <mergeCell ref="B125:B130"/>
    <mergeCell ref="C126:C129"/>
    <mergeCell ref="D126:D129"/>
    <mergeCell ref="C114:C123"/>
    <mergeCell ref="D106:D108"/>
    <mergeCell ref="C94:C108"/>
    <mergeCell ref="D24:D25"/>
    <mergeCell ref="D26:D27"/>
    <mergeCell ref="C16:C17"/>
    <mergeCell ref="C26:C27"/>
    <mergeCell ref="C22:C25"/>
    <mergeCell ref="C18:C21"/>
    <mergeCell ref="C40:C41"/>
    <mergeCell ref="D40:D41"/>
    <mergeCell ref="D42:D43"/>
    <mergeCell ref="M7:M8"/>
    <mergeCell ref="B8:D8"/>
    <mergeCell ref="E8:E10"/>
    <mergeCell ref="F8:F10"/>
    <mergeCell ref="J8:K8"/>
    <mergeCell ref="B9:B10"/>
    <mergeCell ref="C9:C10"/>
    <mergeCell ref="D9:D10"/>
    <mergeCell ref="J9:K9"/>
    <mergeCell ref="M9:M10"/>
    <mergeCell ref="C78:C83"/>
    <mergeCell ref="D82:D83"/>
    <mergeCell ref="D75:D76"/>
    <mergeCell ref="C75:C77"/>
    <mergeCell ref="D63:D65"/>
    <mergeCell ref="D98:D105"/>
    <mergeCell ref="D109:D111"/>
    <mergeCell ref="C109:C113"/>
    <mergeCell ref="C34:C37"/>
    <mergeCell ref="D73:D74"/>
    <mergeCell ref="B225:B226"/>
    <mergeCell ref="C225:C226"/>
    <mergeCell ref="C227:C236"/>
    <mergeCell ref="C237:C242"/>
    <mergeCell ref="B227:B245"/>
    <mergeCell ref="D92:D93"/>
    <mergeCell ref="D87:D89"/>
    <mergeCell ref="D84:D85"/>
    <mergeCell ref="C84:C93"/>
    <mergeCell ref="C221:C223"/>
    <mergeCell ref="B174:B223"/>
    <mergeCell ref="C174:C177"/>
    <mergeCell ref="B293:B296"/>
    <mergeCell ref="B297:B308"/>
    <mergeCell ref="B309:B321"/>
    <mergeCell ref="C262:C263"/>
    <mergeCell ref="B253:B265"/>
    <mergeCell ref="B266:B271"/>
    <mergeCell ref="B272:B278"/>
    <mergeCell ref="B279:B281"/>
    <mergeCell ref="C246:C251"/>
    <mergeCell ref="B246:B252"/>
    <mergeCell ref="C253:C256"/>
    <mergeCell ref="C257:C258"/>
    <mergeCell ref="C190:C192"/>
    <mergeCell ref="C193:C196"/>
    <mergeCell ref="C197:C200"/>
    <mergeCell ref="C202:C203"/>
    <mergeCell ref="C204:C214"/>
    <mergeCell ref="B368:B374"/>
    <mergeCell ref="B364:B366"/>
    <mergeCell ref="C364:C366"/>
    <mergeCell ref="F364:F366"/>
    <mergeCell ref="D364:D365"/>
    <mergeCell ref="B354:B355"/>
    <mergeCell ref="B356:B360"/>
    <mergeCell ref="B361:B363"/>
    <mergeCell ref="C342:C347"/>
    <mergeCell ref="C348:C351"/>
    <mergeCell ref="B342:B351"/>
    <mergeCell ref="B352:B353"/>
    <mergeCell ref="C322:C324"/>
    <mergeCell ref="C325:C330"/>
    <mergeCell ref="B322:B330"/>
    <mergeCell ref="B331:B334"/>
    <mergeCell ref="B335:B341"/>
    <mergeCell ref="C284:C290"/>
    <mergeCell ref="B282:B292"/>
  </mergeCells>
  <phoneticPr fontId="7"/>
  <conditionalFormatting sqref="F12">
    <cfRule type="duplicateValues" dxfId="0" priority="1"/>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e236bd9-9f0f-47cf-8541-4127256e7013">
      <Terms xmlns="http://schemas.microsoft.com/office/infopath/2007/PartnerControls"/>
    </lcf76f155ced4ddcb4097134ff3c332f>
    <TaxCatchAll xmlns="f6fa10a6-3e3b-4fa4-998c-7b39673010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974103857D963499D84D7466B0C4005" ma:contentTypeVersion="12" ma:contentTypeDescription="新しいドキュメントを作成します。" ma:contentTypeScope="" ma:versionID="bd78697a610692be365eef5476cc617b">
  <xsd:schema xmlns:xsd="http://www.w3.org/2001/XMLSchema" xmlns:xs="http://www.w3.org/2001/XMLSchema" xmlns:p="http://schemas.microsoft.com/office/2006/metadata/properties" xmlns:ns2="ce236bd9-9f0f-47cf-8541-4127256e7013" xmlns:ns3="f6fa10a6-3e3b-4fa4-998c-7b3967301032" targetNamespace="http://schemas.microsoft.com/office/2006/metadata/properties" ma:root="true" ma:fieldsID="4cf2e589e72e425af8a8da386a89ac93" ns2:_="" ns3:_="">
    <xsd:import namespace="ce236bd9-9f0f-47cf-8541-4127256e7013"/>
    <xsd:import namespace="f6fa10a6-3e3b-4fa4-998c-7b3967301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236bd9-9f0f-47cf-8541-4127256e7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fa10a6-3e3b-4fa4-998c-7b39673010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85846e-1457-4bd6-b703-249657bd33d3}" ma:internalName="TaxCatchAll" ma:showField="CatchAllData" ma:web="f6fa10a6-3e3b-4fa4-998c-7b3967301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03D593-866E-4D8F-9F24-C56E4B3FBB89}">
  <ds:schemaRef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ce236bd9-9f0f-47cf-8541-4127256e7013"/>
    <ds:schemaRef ds:uri="http://schemas.microsoft.com/office/infopath/2007/PartnerControls"/>
    <ds:schemaRef ds:uri="http://www.w3.org/XML/1998/namespace"/>
    <ds:schemaRef ds:uri="f6fa10a6-3e3b-4fa4-998c-7b3967301032"/>
    <ds:schemaRef ds:uri="http://purl.org/dc/terms/"/>
    <ds:schemaRef ds:uri="http://purl.org/dc/elements/1.1/"/>
    <ds:schemaRef ds:uri="f5e9fe5b-ec15-4b33-9f7d-63f767854cdd"/>
    <ds:schemaRef ds:uri="3576b715-e72c-40d0-93d9-facd253032cf"/>
  </ds:schemaRefs>
</ds:datastoreItem>
</file>

<file path=customXml/itemProps2.xml><?xml version="1.0" encoding="utf-8"?>
<ds:datastoreItem xmlns:ds="http://schemas.openxmlformats.org/officeDocument/2006/customXml" ds:itemID="{28B780B6-CDB9-43E7-A727-4F30705DC0D3}">
  <ds:schemaRefs>
    <ds:schemaRef ds:uri="http://schemas.microsoft.com/sharepoint/v3/contenttype/forms"/>
  </ds:schemaRefs>
</ds:datastoreItem>
</file>

<file path=customXml/itemProps3.xml><?xml version="1.0" encoding="utf-8"?>
<ds:datastoreItem xmlns:ds="http://schemas.openxmlformats.org/officeDocument/2006/customXml" ds:itemID="{97D21F9E-08AA-4D6C-9985-9FD876E7B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236bd9-9f0f-47cf-8541-4127256e7013"/>
    <ds:schemaRef ds:uri="f6fa10a6-3e3b-4fa4-998c-7b3967301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モデル仕様書_公開型GIS</vt:lpstr>
      <vt:lpstr>統合型GIS</vt:lpstr>
      <vt:lpstr>モデル仕様書_公開型GIS!Print_Area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2023-12-13T08:55:14Z</dcterms:created>
  <dcterms:modified xsi:type="dcterms:W3CDTF">2026-09-25T03:08:39Z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2023-12-13T08:55:24Z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8fca50e8-5274-4f6c-a939-7aac1ce38080</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0x010100E974103857D963499D84D7466B0C4005</vt:lpwstr>
  </property>
</Properties>
</file>