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6320" windowWidth="29040" windowHeight="15840"/>
  </bookViews>
  <sheets>
    <sheet name="機能要件" sheetId="3" r:id="rId1"/>
  </sheets>
  <definedNames>
    <definedName name="_xlnm._FilterDatabase" localSheetId="0" hidden="1">機能要件!$A$8:$F$207</definedName>
    <definedName name="_xlnm.Print_Area" localSheetId="0">機能要件!$A:$I</definedName>
    <definedName name="_xlnm.Print_Titles" localSheetId="0">機能要件!$4:$8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<sst xmlns="http://schemas.openxmlformats.org/spreadsheetml/2006/main" count="319" uniqueCount="295">
  <si>
    <t>要件定義</t>
    <rPh sb="0" eb="2">
      <t>ヨウケン</t>
    </rPh>
    <rPh sb="2" eb="4">
      <t>テイギ</t>
    </rPh>
    <phoneticPr fontId="5"/>
  </si>
  <si>
    <t>機能分類体系</t>
    <rPh sb="0" eb="2">
      <t>キノウ</t>
    </rPh>
    <rPh sb="2" eb="4">
      <t>ブンルイ</t>
    </rPh>
    <rPh sb="4" eb="6">
      <t>タイケイ</t>
    </rPh>
    <phoneticPr fontId="5"/>
  </si>
  <si>
    <t>要件</t>
    <rPh sb="0" eb="2">
      <t>ヨウケン</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</si>
  <si>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</si>
  <si>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</si>
  <si>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</si>
  <si>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■基本要件</t>
    <rPh sb="1" eb="5">
      <t>キホンヨウケン</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</si>
  <si>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</si>
  <si>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</si>
  <si>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</si>
  <si>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ネットワーク環境</t>
    <rPh sb="6" eb="8">
      <t>カンキョウ</t>
    </rPh>
    <phoneticPr fontId="5"/>
  </si>
  <si>
    <t>データ管理</t>
    <rPh sb="3" eb="5">
      <t>カンリ</t>
    </rPh>
    <phoneticPr fontId="5"/>
  </si>
  <si>
    <t>サービス提供時間</t>
    <rPh sb="4" eb="6">
      <t>テイキョウ</t>
    </rPh>
    <rPh sb="6" eb="8">
      <t>ジカン</t>
    </rPh>
    <phoneticPr fontId="5"/>
  </si>
  <si>
    <t>ライセンス数</t>
    <rPh sb="5" eb="6">
      <t>スウ</t>
    </rPh>
    <phoneticPr fontId="5"/>
  </si>
  <si>
    <t>利用者側ライセンス</t>
    <rPh sb="0" eb="3">
      <t>リヨウシャ</t>
    </rPh>
    <rPh sb="3" eb="4">
      <t>ガワ</t>
    </rPh>
    <phoneticPr fontId="5"/>
  </si>
  <si>
    <t>管理者側ライセンス</t>
    <rPh sb="0" eb="3">
      <t>カンリシャ</t>
    </rPh>
    <rPh sb="3" eb="4">
      <t>ガワ</t>
    </rPh>
    <phoneticPr fontId="5"/>
  </si>
  <si>
    <t>デザイン・操作性</t>
    <rPh sb="5" eb="8">
      <t>ソウサセイ</t>
    </rPh>
    <phoneticPr fontId="5"/>
  </si>
  <si>
    <t>デザイン</t>
    <phoneticPr fontId="5"/>
  </si>
  <si>
    <t>アクセシビリティ</t>
  </si>
  <si>
    <t>視覚障害者支援</t>
    <rPh sb="0" eb="2">
      <t>シカク</t>
    </rPh>
    <rPh sb="2" eb="4">
      <t>ショウガイ</t>
    </rPh>
    <rPh sb="4" eb="5">
      <t>シャ</t>
    </rPh>
    <rPh sb="5" eb="7">
      <t>シエン</t>
    </rPh>
    <phoneticPr fontId="5"/>
  </si>
  <si>
    <t>多言語対応</t>
    <rPh sb="0" eb="3">
      <t>タゲンゴ</t>
    </rPh>
    <rPh sb="3" eb="5">
      <t>タイオウ</t>
    </rPh>
    <phoneticPr fontId="5"/>
  </si>
  <si>
    <t>情報セキュリティ</t>
    <rPh sb="0" eb="2">
      <t>ジョウホウ</t>
    </rPh>
    <phoneticPr fontId="5"/>
  </si>
  <si>
    <t>認証資格</t>
    <rPh sb="0" eb="2">
      <t>ニンショウ</t>
    </rPh>
    <rPh sb="2" eb="4">
      <t>シカク</t>
    </rPh>
    <phoneticPr fontId="5"/>
  </si>
  <si>
    <t>データセンター</t>
  </si>
  <si>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</si>
  <si>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</si>
  <si>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</si>
  <si>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</si>
  <si>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</si>
  <si>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データ移行</t>
    <rPh sb="3" eb="5">
      <t>イコウ</t>
    </rPh>
    <phoneticPr fontId="5"/>
  </si>
  <si>
    <t>ー</t>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</si>
  <si>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</si>
  <si>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</si>
  <si>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サービス開始後に利用者が入力した情報及び発注者が登録した情報のうち、発注者の情報管理権限を有する情報については、契約終了後全て抽出し発注者に提供すること。</t>
    <rPh sb="56" eb="61">
      <t>ケイヤクシュウリョウゴ</t>
    </rPh>
    <phoneticPr fontId="5"/>
  </si>
  <si>
    <t>保有データの消去等</t>
    <rPh sb="0" eb="2">
      <t>ホユウ</t>
    </rPh>
    <rPh sb="6" eb="8">
      <t>ショウキョ</t>
    </rPh>
    <rPh sb="8" eb="9">
      <t>トウ</t>
    </rPh>
    <phoneticPr fontId="5"/>
  </si>
  <si>
    <t>オプトアウト対応</t>
    <rPh sb="6" eb="8">
      <t>タイオウ</t>
    </rPh>
    <phoneticPr fontId="5"/>
  </si>
  <si>
    <t>利用規約等</t>
    <rPh sb="0" eb="4">
      <t>リヨウキヤク</t>
    </rPh>
    <rPh sb="4" eb="5">
      <t>トウ</t>
    </rPh>
    <phoneticPr fontId="5"/>
  </si>
  <si>
    <t>利用規約への同意</t>
    <rPh sb="0" eb="4">
      <t>リヨウキヤク</t>
    </rPh>
    <rPh sb="6" eb="8">
      <t>ドウイ</t>
    </rPh>
    <phoneticPr fontId="5"/>
  </si>
  <si>
    <t>自動取得情報への同意</t>
    <rPh sb="0" eb="2">
      <t>ジドウ</t>
    </rPh>
    <rPh sb="2" eb="4">
      <t>シュトク</t>
    </rPh>
    <rPh sb="4" eb="6">
      <t>ジョウホウ</t>
    </rPh>
    <rPh sb="8" eb="10">
      <t>ドウイ</t>
    </rPh>
    <phoneticPr fontId="5"/>
  </si>
  <si>
    <t>プライバシーポリシー</t>
    <phoneticPr fontId="5"/>
  </si>
  <si>
    <t>問合せ機能</t>
    <rPh sb="0" eb="2">
      <t>トイアワ</t>
    </rPh>
    <rPh sb="3" eb="5">
      <t>キノウ</t>
    </rPh>
    <phoneticPr fontId="5"/>
  </si>
  <si>
    <t>統計機能</t>
    <rPh sb="0" eb="2">
      <t>トウケイ</t>
    </rPh>
    <rPh sb="2" eb="4">
      <t>キノウ</t>
    </rPh>
    <phoneticPr fontId="5"/>
  </si>
  <si>
    <t>関係法規制への対応</t>
    <rPh sb="0" eb="2">
      <t>カンケイ</t>
    </rPh>
    <rPh sb="2" eb="5">
      <t>ホウキセイ</t>
    </rPh>
    <rPh sb="7" eb="9">
      <t>タイオウ</t>
    </rPh>
    <phoneticPr fontId="5"/>
  </si>
  <si>
    <t>著作権</t>
    <rPh sb="0" eb="3">
      <t>チョサクケン</t>
    </rPh>
    <phoneticPr fontId="5"/>
  </si>
  <si>
    <t>資格管理</t>
    <rPh sb="0" eb="2">
      <t>シカク</t>
    </rPh>
    <rPh sb="2" eb="4">
      <t>カンリ</t>
    </rPh>
    <phoneticPr fontId="5"/>
  </si>
  <si>
    <t>利用者側アカウント管理</t>
    <rPh sb="0" eb="3">
      <t>リヨウシャ</t>
    </rPh>
    <rPh sb="3" eb="4">
      <t>ガワ</t>
    </rPh>
    <rPh sb="9" eb="11">
      <t>カンリ</t>
    </rPh>
    <phoneticPr fontId="5"/>
  </si>
  <si>
    <t>管理情報</t>
    <rPh sb="0" eb="2">
      <t>カンリ</t>
    </rPh>
    <rPh sb="2" eb="4">
      <t>ジョウホウ</t>
    </rPh>
    <phoneticPr fontId="5"/>
  </si>
  <si>
    <t>アカウント設定方法・認証方法</t>
    <rPh sb="5" eb="7">
      <t>セッテイ</t>
    </rPh>
    <rPh sb="7" eb="9">
      <t>ホウホウ</t>
    </rPh>
    <rPh sb="10" eb="12">
      <t>ニンショウ</t>
    </rPh>
    <rPh sb="12" eb="14">
      <t>ホウホウ</t>
    </rPh>
    <phoneticPr fontId="5"/>
  </si>
  <si>
    <t>ID・パスワードでログインできること。</t>
    <phoneticPr fontId="5"/>
  </si>
  <si>
    <t>アカウント情報の修正・停止（廃止）</t>
    <rPh sb="5" eb="7">
      <t>ジョウホウ</t>
    </rPh>
    <rPh sb="8" eb="10">
      <t>シュウセイ</t>
    </rPh>
    <rPh sb="11" eb="13">
      <t>テイシ</t>
    </rPh>
    <rPh sb="14" eb="16">
      <t>ハイシ</t>
    </rPh>
    <phoneticPr fontId="5"/>
  </si>
  <si>
    <t>管理側アカウント管理</t>
    <rPh sb="0" eb="2">
      <t>カンリ</t>
    </rPh>
    <rPh sb="2" eb="3">
      <t>ガワ</t>
    </rPh>
    <rPh sb="8" eb="10">
      <t>カンリ</t>
    </rPh>
    <phoneticPr fontId="5"/>
  </si>
  <si>
    <t>アカウント設定方法・認証方法</t>
    <rPh sb="5" eb="9">
      <t>セッテイホウホウ</t>
    </rPh>
    <rPh sb="10" eb="14">
      <t>ニンショウホウホウ</t>
    </rPh>
    <phoneticPr fontId="5"/>
  </si>
  <si>
    <t>アクセス制御</t>
    <rPh sb="4" eb="6">
      <t>セイギョ</t>
    </rPh>
    <phoneticPr fontId="5"/>
  </si>
  <si>
    <t>全般</t>
    <rPh sb="0" eb="2">
      <t>ゼンパン</t>
    </rPh>
    <phoneticPr fontId="5"/>
  </si>
  <si>
    <t>アプリ配信</t>
    <rPh sb="3" eb="5">
      <t>ハイシン</t>
    </rPh>
    <phoneticPr fontId="5"/>
  </si>
  <si>
    <t>利用促進につながる機能</t>
    <rPh sb="0" eb="2">
      <t>リヨウ</t>
    </rPh>
    <rPh sb="2" eb="4">
      <t>ソクシン</t>
    </rPh>
    <rPh sb="9" eb="11">
      <t>キノウ</t>
    </rPh>
    <phoneticPr fontId="5"/>
  </si>
  <si>
    <t>全体画面デザイン</t>
    <rPh sb="0" eb="2">
      <t>ゼンタイ</t>
    </rPh>
    <rPh sb="2" eb="4">
      <t>ガメン</t>
    </rPh>
    <phoneticPr fontId="5"/>
  </si>
  <si>
    <t>UI/UXの改善等</t>
    <rPh sb="6" eb="9">
      <t>カイゼントウ</t>
    </rPh>
    <phoneticPr fontId="5"/>
  </si>
  <si>
    <t>操作方法・FAQ</t>
    <rPh sb="0" eb="4">
      <t>ソウサホウホウ</t>
    </rPh>
    <phoneticPr fontId="5"/>
  </si>
  <si>
    <t>WEBビュー</t>
    <phoneticPr fontId="5"/>
  </si>
  <si>
    <t>地図</t>
    <rPh sb="0" eb="2">
      <t>チズ</t>
    </rPh>
    <phoneticPr fontId="5"/>
  </si>
  <si>
    <t>利用者機能要件
（利用者向け）</t>
    <phoneticPr fontId="5"/>
  </si>
  <si>
    <t>基本機能</t>
    <rPh sb="0" eb="2">
      <t>キホン</t>
    </rPh>
    <rPh sb="2" eb="4">
      <t>キノウ</t>
    </rPh>
    <phoneticPr fontId="5"/>
  </si>
  <si>
    <t>コンテンツ機能</t>
    <rPh sb="5" eb="7">
      <t>キノウ</t>
    </rPh>
    <phoneticPr fontId="5"/>
  </si>
  <si>
    <t>広報誌閲覧</t>
    <rPh sb="0" eb="2">
      <t>コウホウ</t>
    </rPh>
    <rPh sb="3" eb="5">
      <t>エツラン</t>
    </rPh>
    <phoneticPr fontId="5"/>
  </si>
  <si>
    <t>イベントカレンダー</t>
    <phoneticPr fontId="5"/>
  </si>
  <si>
    <t>施設情報</t>
    <rPh sb="0" eb="2">
      <t>シセツ</t>
    </rPh>
    <rPh sb="2" eb="4">
      <t>ジョウホウ</t>
    </rPh>
    <phoneticPr fontId="5"/>
  </si>
  <si>
    <t>投稿機能</t>
    <rPh sb="0" eb="2">
      <t>トウコウ</t>
    </rPh>
    <rPh sb="2" eb="4">
      <t>キノウ</t>
    </rPh>
    <phoneticPr fontId="5"/>
  </si>
  <si>
    <t>スタンプラリー</t>
    <phoneticPr fontId="5"/>
  </si>
  <si>
    <t>情報の提供・通知情報</t>
    <rPh sb="0" eb="2">
      <t>ジョウホウ</t>
    </rPh>
    <rPh sb="3" eb="5">
      <t>テイキョウ</t>
    </rPh>
    <rPh sb="6" eb="8">
      <t>ツウチ</t>
    </rPh>
    <rPh sb="8" eb="10">
      <t>ジョウホウ</t>
    </rPh>
    <phoneticPr fontId="5"/>
  </si>
  <si>
    <t>お知らせ情報の操作</t>
    <rPh sb="1" eb="2">
      <t>シ</t>
    </rPh>
    <rPh sb="4" eb="6">
      <t>ジョウホウ</t>
    </rPh>
    <rPh sb="7" eb="9">
      <t>ソウサ</t>
    </rPh>
    <phoneticPr fontId="5"/>
  </si>
  <si>
    <t>管理側機能</t>
    <rPh sb="0" eb="3">
      <t>カンリガワ</t>
    </rPh>
    <rPh sb="3" eb="5">
      <t>キノウ</t>
    </rPh>
    <phoneticPr fontId="5"/>
  </si>
  <si>
    <t>メンテナンス機能</t>
    <rPh sb="6" eb="8">
      <t>キノウ</t>
    </rPh>
    <phoneticPr fontId="5"/>
  </si>
  <si>
    <t>データ検索、出力等管理</t>
    <rPh sb="3" eb="5">
      <t>ケンサク</t>
    </rPh>
    <rPh sb="6" eb="8">
      <t>シュツリョク</t>
    </rPh>
    <rPh sb="8" eb="9">
      <t>トウ</t>
    </rPh>
    <rPh sb="9" eb="11">
      <t>カンリ</t>
    </rPh>
    <phoneticPr fontId="3"/>
  </si>
  <si>
    <t>避難マップ機能</t>
    <rPh sb="0" eb="2">
      <t>ヒナン</t>
    </rPh>
    <rPh sb="5" eb="7">
      <t>キノウ</t>
    </rPh>
    <phoneticPr fontId="5"/>
  </si>
  <si>
    <t>投稿機能</t>
    <rPh sb="0" eb="4">
      <t>トウコウキノウ</t>
    </rPh>
    <phoneticPr fontId="5"/>
  </si>
  <si>
    <t>情報の提供・通知機能</t>
    <rPh sb="0" eb="2">
      <t>ジョウホウ</t>
    </rPh>
    <rPh sb="3" eb="5">
      <t>テイキョウ</t>
    </rPh>
    <rPh sb="6" eb="8">
      <t>ツウチ</t>
    </rPh>
    <rPh sb="8" eb="10">
      <t>キノウ</t>
    </rPh>
    <phoneticPr fontId="5"/>
  </si>
  <si>
    <t>お知らせ情報配信</t>
    <rPh sb="1" eb="2">
      <t>シ</t>
    </rPh>
    <rPh sb="4" eb="6">
      <t>ジョウホウ</t>
    </rPh>
    <rPh sb="6" eb="8">
      <t>ハイシン</t>
    </rPh>
    <phoneticPr fontId="5"/>
  </si>
  <si>
    <t>アンケート機能</t>
    <rPh sb="5" eb="7">
      <t>キノウ</t>
    </rPh>
    <phoneticPr fontId="5"/>
  </si>
  <si>
    <t>アンケート作成</t>
    <rPh sb="5" eb="7">
      <t>サクセイ</t>
    </rPh>
    <phoneticPr fontId="5"/>
  </si>
  <si>
    <t>アンケート通知集計</t>
    <rPh sb="5" eb="7">
      <t>ツウチ</t>
    </rPh>
    <rPh sb="7" eb="9">
      <t>シュウケイ</t>
    </rPh>
    <phoneticPr fontId="5"/>
  </si>
  <si>
    <t>その他機能</t>
    <rPh sb="2" eb="3">
      <t>タ</t>
    </rPh>
    <rPh sb="3" eb="5">
      <t>キノウ</t>
    </rPh>
    <phoneticPr fontId="5"/>
  </si>
  <si>
    <t>業務統計機能</t>
    <rPh sb="0" eb="2">
      <t>ギョウム</t>
    </rPh>
    <rPh sb="2" eb="4">
      <t>トウケイ</t>
    </rPh>
    <rPh sb="4" eb="6">
      <t>キノウ</t>
    </rPh>
    <phoneticPr fontId="5"/>
  </si>
  <si>
    <t>フィーチャーフォン専用サイト</t>
    <rPh sb="9" eb="11">
      <t>センヨウ</t>
    </rPh>
    <phoneticPr fontId="4"/>
  </si>
  <si>
    <t>　　名前</t>
    <phoneticPr fontId="4"/>
  </si>
  <si>
    <t>　　メールアドレス</t>
    <phoneticPr fontId="4"/>
  </si>
  <si>
    <t>　　電話番号</t>
    <phoneticPr fontId="4"/>
  </si>
  <si>
    <t>　　居住区</t>
    <phoneticPr fontId="4"/>
  </si>
  <si>
    <t>　　生年</t>
    <phoneticPr fontId="4"/>
  </si>
  <si>
    <t>　　必要カテゴリ選択</t>
    <phoneticPr fontId="4"/>
  </si>
  <si>
    <t>利用者は、以下の情報を登録し利用登録を行えること。</t>
    <rPh sb="0" eb="3">
      <t>リヨウシャ</t>
    </rPh>
    <rPh sb="5" eb="7">
      <t>イカ</t>
    </rPh>
    <rPh sb="8" eb="10">
      <t>ジョウホウ</t>
    </rPh>
    <rPh sb="11" eb="13">
      <t>トウロク</t>
    </rPh>
    <rPh sb="14" eb="18">
      <t>リヨウトウロク</t>
    </rPh>
    <rPh sb="19" eb="20">
      <t>オコナ</t>
    </rPh>
    <phoneticPr fontId="5"/>
  </si>
  <si>
    <t>相互コミュニケーション機能</t>
    <rPh sb="0" eb="2">
      <t>ソウゴ</t>
    </rPh>
    <rPh sb="11" eb="13">
      <t>キノウ</t>
    </rPh>
    <phoneticPr fontId="4"/>
  </si>
  <si>
    <t>グループ機能</t>
    <rPh sb="4" eb="6">
      <t>キノウ</t>
    </rPh>
    <phoneticPr fontId="4"/>
  </si>
  <si>
    <t>問合せ</t>
    <rPh sb="0" eb="2">
      <t>トイアワ</t>
    </rPh>
    <phoneticPr fontId="5"/>
  </si>
  <si>
    <t>チャットボット</t>
    <phoneticPr fontId="5"/>
  </si>
  <si>
    <t>施設予約</t>
    <rPh sb="0" eb="2">
      <t>シセツ</t>
    </rPh>
    <rPh sb="2" eb="4">
      <t>ヨヤク</t>
    </rPh>
    <phoneticPr fontId="5"/>
  </si>
  <si>
    <t>電子申請</t>
    <rPh sb="0" eb="4">
      <t>デンシシンセイ</t>
    </rPh>
    <phoneticPr fontId="5"/>
  </si>
  <si>
    <t>デジタル会員証</t>
    <rPh sb="4" eb="7">
      <t>カイインショウ</t>
    </rPh>
    <phoneticPr fontId="5"/>
  </si>
  <si>
    <t>　　PC</t>
    <phoneticPr fontId="5"/>
  </si>
  <si>
    <t>　　スマートフォン</t>
    <phoneticPr fontId="5"/>
  </si>
  <si>
    <t>　　タブレット</t>
    <phoneticPr fontId="5"/>
  </si>
  <si>
    <t>　　フィーチャーフォン</t>
    <phoneticPr fontId="5"/>
  </si>
  <si>
    <t>防災</t>
    <rPh sb="0" eb="2">
      <t>ボウサイ</t>
    </rPh>
    <phoneticPr fontId="5"/>
  </si>
  <si>
    <t>ごみ</t>
    <phoneticPr fontId="5"/>
  </si>
  <si>
    <t>問合せ対応</t>
  </si>
  <si>
    <t>　　市外在住・市内在住の区分</t>
    <phoneticPr fontId="5"/>
  </si>
  <si>
    <t>　　加入自治会</t>
    <phoneticPr fontId="5"/>
  </si>
  <si>
    <t>ピックアップ表示</t>
    <phoneticPr fontId="5"/>
  </si>
  <si>
    <t>No</t>
    <phoneticPr fontId="5"/>
  </si>
  <si>
    <t>■類型毎に異なる機能要件</t>
  </si>
  <si>
    <t>回覧</t>
    <rPh sb="0" eb="2">
      <t>カイラン</t>
    </rPh>
    <phoneticPr fontId="5"/>
  </si>
  <si>
    <t>事業者名</t>
    <rPh sb="0" eb="4">
      <t>ジギョウシャメイ</t>
    </rPh>
    <phoneticPr fontId="4"/>
  </si>
  <si>
    <t>（実現可否の凡例）◎：標準機能、○：カスタマイズ（追加費用なし）、△：カスタマイズ（追加費用あり）、×：対応不可</t>
    <phoneticPr fontId="4"/>
  </si>
  <si>
    <t>事業者回答欄</t>
    <rPh sb="0" eb="3">
      <t>ジギョウシャ</t>
    </rPh>
    <rPh sb="3" eb="5">
      <t>カイトウ</t>
    </rPh>
    <rPh sb="5" eb="6">
      <t>ラン</t>
    </rPh>
    <phoneticPr fontId="4"/>
  </si>
  <si>
    <t>実現
可否</t>
    <rPh sb="0" eb="2">
      <t>ジツゲン</t>
    </rPh>
    <rPh sb="3" eb="5">
      <t>カヒ</t>
    </rPh>
    <phoneticPr fontId="4"/>
  </si>
  <si>
    <t>備考（実現方法の補足、代替要件の提案など）</t>
    <rPh sb="0" eb="2">
      <t>ビコウ</t>
    </rPh>
    <rPh sb="3" eb="5">
      <t>ジツゲン</t>
    </rPh>
    <rPh sb="5" eb="7">
      <t>ホウホウ</t>
    </rPh>
    <rPh sb="8" eb="10">
      <t>ホソク</t>
    </rPh>
    <rPh sb="11" eb="13">
      <t>ダイタイ</t>
    </rPh>
    <rPh sb="13" eb="15">
      <t>ヨウケン</t>
    </rPh>
    <rPh sb="16" eb="18">
      <t>テイアン</t>
    </rPh>
    <phoneticPr fontId="4"/>
  </si>
  <si>
    <t>電子申請・予約</t>
    <rPh sb="0" eb="4">
      <t>デンシシンセイ</t>
    </rPh>
    <rPh sb="5" eb="7">
      <t>ヨヤク</t>
    </rPh>
    <phoneticPr fontId="5"/>
  </si>
  <si>
    <t>　　性別（選択肢：男性、女性、回答しない、その他（自由記述）等）</t>
    <rPh sb="5" eb="8">
      <t>センタクシ</t>
    </rPh>
    <rPh sb="9" eb="11">
      <t>ダンセイ</t>
    </rPh>
    <rPh sb="12" eb="14">
      <t>ジョセイ</t>
    </rPh>
    <rPh sb="15" eb="17">
      <t>カイトウ</t>
    </rPh>
    <rPh sb="23" eb="24">
      <t>タ</t>
    </rPh>
    <rPh sb="25" eb="29">
      <t>ジユウキジュツ</t>
    </rPh>
    <rPh sb="30" eb="31">
      <t>トウ</t>
    </rPh>
    <phoneticPr fontId="4"/>
  </si>
  <si>
    <t>・対応させる機器</t>
    <phoneticPr fontId="5"/>
  </si>
  <si>
    <t xml:space="preserve">上記項目も含めて、登録する情報は追加・削除できること。
</t>
    <rPh sb="0" eb="4">
      <t>ジョウキコウモク</t>
    </rPh>
    <rPh sb="5" eb="6">
      <t>フク</t>
    </rPh>
    <rPh sb="9" eb="11">
      <t>トウロク</t>
    </rPh>
    <rPh sb="13" eb="15">
      <t>ジョウホウ</t>
    </rPh>
    <rPh sb="16" eb="18">
      <t>ツイカ</t>
    </rPh>
    <rPh sb="19" eb="21">
      <t>サクジョ</t>
    </rPh>
    <phoneticPr fontId="5"/>
  </si>
  <si>
    <t xml:space="preserve">ID・パスワードの認証でログインできること。
</t>
    <rPh sb="9" eb="11">
      <t>ニンショウ</t>
    </rPh>
    <phoneticPr fontId="5"/>
  </si>
  <si>
    <t xml:space="preserve">サービスの運用状況や利用状況を定期又は任意の時点で集計し、確認できること。
</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phoneticPr fontId="5"/>
  </si>
  <si>
    <t>機能要件（案）</t>
    <rPh sb="0" eb="4">
      <t>キノウヨウケン</t>
    </rPh>
    <rPh sb="5" eb="6">
      <t>アン</t>
    </rPh>
    <phoneticPr fontId="5"/>
  </si>
  <si>
    <t xml:space="preserve">・極力幅広い iOS 、 Android のバージョンでの動作を保証すること。
</t>
    <phoneticPr fontId="5"/>
  </si>
  <si>
    <t xml:space="preserve">・汎用ブラウザで動作するアプリであること。
</t>
    <phoneticPr fontId="5"/>
  </si>
  <si>
    <t xml:space="preserve">利用者側環境：インターネットで接続できること。
管理者側環境：LG-WAN系およびインターネット系（本市が指定するネットワーク）で動作すること。
インターネット上の通信経路においては暗号化を行うこと。
</t>
    <rPh sb="50" eb="52">
      <t>ホンシ</t>
    </rPh>
    <phoneticPr fontId="5"/>
  </si>
  <si>
    <t xml:space="preserve">・アプリサービスの場合、デバイス内には情報は保有せず、サービス提供クラウド環境（データセンター内）でデータを保有すること。
・すべての情報資産は発注者が指定した場合を除き日本国内に保管されること。
・運用系の情報資産は発注者が指定した場合を除き全て日本国内に保管されること。
</t>
    <phoneticPr fontId="4"/>
  </si>
  <si>
    <t xml:space="preserve">・日次でバックアップすること。
・障害発生時の情報資産の退避先は発注者が指定した場合を除き全て日本国内であること。
</t>
    <rPh sb="1" eb="3">
      <t>ニチジ</t>
    </rPh>
    <phoneticPr fontId="5"/>
  </si>
  <si>
    <t xml:space="preserve">スマートフォンの端末故障時や機種変更時のデータ引継ぎが配慮がされていること。
</t>
    <rPh sb="23" eb="25">
      <t>ヒキツ</t>
    </rPh>
    <phoneticPr fontId="5"/>
  </si>
  <si>
    <t xml:space="preserve">原則、24時間365日利用可能とすること。ただし、保守等の予定された停止については、この限りではない。
</t>
    <phoneticPr fontId="5"/>
  </si>
  <si>
    <t xml:space="preserve">利用者側アカウントライセンスが必要となる場合は、利用者ユーザー数として4万アカウント以上対応すること。
</t>
    <rPh sb="36" eb="37">
      <t>マン</t>
    </rPh>
    <phoneticPr fontId="4"/>
  </si>
  <si>
    <t xml:space="preserve">利用者がアプリのコンテンツ内容を視覚的に理解でき、操作しやすい画面デザインを実現できること。
</t>
    <rPh sb="0" eb="1">
      <t>ヨウ</t>
    </rPh>
    <rPh sb="1" eb="2">
      <t>シャ</t>
    </rPh>
    <rPh sb="12" eb="14">
      <t>ナイヨウ</t>
    </rPh>
    <rPh sb="15" eb="18">
      <t>シカクテキ</t>
    </rPh>
    <rPh sb="19" eb="21">
      <t>リカイ</t>
    </rPh>
    <rPh sb="24" eb="26">
      <t>ソウサ</t>
    </rPh>
    <rPh sb="30" eb="32">
      <t>ガメン</t>
    </rPh>
    <rPh sb="37" eb="39">
      <t>ジツゲン</t>
    </rPh>
    <phoneticPr fontId="5"/>
  </si>
  <si>
    <t xml:space="preserve">アクセシビリティに配慮したデザインであること。
例：「JIS X8341-3：2016」が規定する「レベルAA」に準拠するなど
</t>
    <rPh sb="24" eb="25">
      <t>レイ</t>
    </rPh>
    <phoneticPr fontId="5"/>
  </si>
  <si>
    <t xml:space="preserve">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・文字の大小を設定する機能　　など
</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5"/>
  </si>
  <si>
    <t xml:space="preserve">次の言語に対応できること。
　英語、韓国語、中国語（簡体字と繁体字）、ポルトガル語
</t>
    <rPh sb="0" eb="1">
      <t>ツギ</t>
    </rPh>
    <rPh sb="2" eb="4">
      <t>ゲンゴ</t>
    </rPh>
    <rPh sb="5" eb="7">
      <t>タイオウ</t>
    </rPh>
    <phoneticPr fontId="5"/>
  </si>
  <si>
    <t xml:space="preserve">ISMSなど事業者における認証制度・評価制度への対応。
</t>
    <rPh sb="6" eb="9">
      <t>ジギョウシャ</t>
    </rPh>
    <rPh sb="13" eb="15">
      <t>ニンショウ</t>
    </rPh>
    <rPh sb="15" eb="17">
      <t>セイド</t>
    </rPh>
    <rPh sb="18" eb="20">
      <t>ヒョウカ</t>
    </rPh>
    <rPh sb="20" eb="22">
      <t>セイド</t>
    </rPh>
    <rPh sb="24" eb="26">
      <t>タイオウ</t>
    </rPh>
    <phoneticPr fontId="5"/>
  </si>
  <si>
    <t xml:space="preserve">データセンターは Tier３～4相当であり、建築基準法（昭和 25 年法律第 201 号）の新耐震基準に適合していること。
データセンタの物理的所在地を日本国内とし、情報資産について、合意を得ない限り日本国外への持ち出しを行わないこと。
</t>
    <rPh sb="34" eb="35">
      <t>ネン</t>
    </rPh>
    <phoneticPr fontId="5"/>
  </si>
  <si>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5"/>
  </si>
  <si>
    <t xml:space="preserve">管理システムのアクセスログ・操作ログを取得すること。
</t>
    <rPh sb="19" eb="21">
      <t>シュトク</t>
    </rPh>
    <phoneticPr fontId="5"/>
  </si>
  <si>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5"/>
  </si>
  <si>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5"/>
  </si>
  <si>
    <t xml:space="preserve">個人情報の保護に配慮するなど、利用者が安心して利用できる対策を実施していること。
</t>
    <phoneticPr fontId="5"/>
  </si>
  <si>
    <t xml:space="preserve">将来的なシステム移行等に備え、保持するデータについては政府相互運用性フレームワーク（GIF）に準拠するなど標準的なデータモデルに沿った形にすること。
</t>
    <phoneticPr fontId="5"/>
  </si>
  <si>
    <t xml:space="preserve">サービスを終了若しくはサービス利用契約終了後は、保有データの提供ののち、速やかにシステムから消去すること。消去においては、復元不可能な状態にすること。
データ消去後に、当該データを保存していた記憶装置の物理的破壊を行うととももに、そのエビデンスを提出すること。
</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rPh sb="79" eb="82">
      <t>ショウキョゴ</t>
    </rPh>
    <rPh sb="84" eb="86">
      <t>トウガイ</t>
    </rPh>
    <rPh sb="90" eb="92">
      <t>ホゾン</t>
    </rPh>
    <rPh sb="96" eb="98">
      <t>キオク</t>
    </rPh>
    <rPh sb="98" eb="100">
      <t>ソウチ</t>
    </rPh>
    <rPh sb="101" eb="104">
      <t>ブツリテキ</t>
    </rPh>
    <rPh sb="104" eb="106">
      <t>ハカイ</t>
    </rPh>
    <rPh sb="107" eb="108">
      <t>オコナ</t>
    </rPh>
    <rPh sb="123" eb="125">
      <t>テイシュツ</t>
    </rPh>
    <phoneticPr fontId="5"/>
  </si>
  <si>
    <t xml:space="preserve">利用者からの申し出により、当該利用者に関する情報を全部または一部削除できること。
</t>
    <phoneticPr fontId="5"/>
  </si>
  <si>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5"/>
  </si>
  <si>
    <t xml:space="preserve">機器の個体番号やGPS位置情報等、利用者がサービスを利用した場合に自動的に取得する情報を明示するとともに、それら情報取得について同意をとることができること。（利用規約の確認に含む場合は不要）
</t>
    <rPh sb="35" eb="36">
      <t>テキ</t>
    </rPh>
    <rPh sb="79" eb="83">
      <t>リヨウキヤク</t>
    </rPh>
    <rPh sb="84" eb="86">
      <t>カクニン</t>
    </rPh>
    <rPh sb="87" eb="88">
      <t>フク</t>
    </rPh>
    <rPh sb="89" eb="91">
      <t>バアイ</t>
    </rPh>
    <rPh sb="92" eb="94">
      <t>フヨウ</t>
    </rPh>
    <phoneticPr fontId="5"/>
  </si>
  <si>
    <t xml:space="preserve">プライバシーポリシーを表示すること。
</t>
    <rPh sb="11" eb="13">
      <t>ヒョウジ</t>
    </rPh>
    <phoneticPr fontId="5"/>
  </si>
  <si>
    <t xml:space="preserve">サービス内の問合せフォームなどから、問合せを行うことができること。
</t>
    <rPh sb="4" eb="5">
      <t>ナイ</t>
    </rPh>
    <rPh sb="6" eb="8">
      <t>トイアワ</t>
    </rPh>
    <rPh sb="18" eb="20">
      <t>トイアワ</t>
    </rPh>
    <rPh sb="22" eb="23">
      <t>オコナ</t>
    </rPh>
    <phoneticPr fontId="5"/>
  </si>
  <si>
    <t xml:space="preserve">FAQチャットボットで、よくある質問への対応ができること。
</t>
    <rPh sb="20" eb="22">
      <t>タイオウ</t>
    </rPh>
    <phoneticPr fontId="5"/>
  </si>
  <si>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5"/>
  </si>
  <si>
    <t xml:space="preserve">利用者がパスワードを失念した場合、パスワードを再設定できること。
</t>
    <rPh sb="0" eb="3">
      <t>リヨウシャ</t>
    </rPh>
    <rPh sb="23" eb="26">
      <t>サイセッテイ</t>
    </rPh>
    <phoneticPr fontId="3"/>
  </si>
  <si>
    <t xml:space="preserve">利用者登録せずに利用できる機能があること。
</t>
    <rPh sb="0" eb="5">
      <t>リヨウシャトウロク</t>
    </rPh>
    <rPh sb="8" eb="10">
      <t>リヨウ</t>
    </rPh>
    <rPh sb="13" eb="15">
      <t>キノウ</t>
    </rPh>
    <phoneticPr fontId="5"/>
  </si>
  <si>
    <t xml:space="preserve">マイナンバーカードの公的個人認証サービスを用いたログインに対応すること。
</t>
    <phoneticPr fontId="5"/>
  </si>
  <si>
    <t xml:space="preserve">利用者自身がアプリ上でアカウント情報の修正・停止（廃止）を行えること。
</t>
    <rPh sb="0" eb="3">
      <t>リヨウシャ</t>
    </rPh>
    <rPh sb="3" eb="5">
      <t>ジシン</t>
    </rPh>
    <rPh sb="9" eb="10">
      <t>ジョウ</t>
    </rPh>
    <rPh sb="16" eb="18">
      <t>ジョウホウ</t>
    </rPh>
    <rPh sb="19" eb="21">
      <t>シュウセイ</t>
    </rPh>
    <rPh sb="22" eb="24">
      <t>テイシ</t>
    </rPh>
    <rPh sb="25" eb="27">
      <t>ハイシ</t>
    </rPh>
    <rPh sb="29" eb="30">
      <t>オコナ</t>
    </rPh>
    <phoneticPr fontId="5"/>
  </si>
  <si>
    <t xml:space="preserve">管理者が利用者のアカウント情報を確認・停止（廃止）、削除ができること。
</t>
    <phoneticPr fontId="5"/>
  </si>
  <si>
    <t xml:space="preserve">管理者アカウントとして、以下の情報を登録できること。
（例）氏名、職員番号、所属、メールアドレスなど
</t>
    <phoneticPr fontId="5"/>
  </si>
  <si>
    <t xml:space="preserve">所属や個人ごとなどで管理アカウントの権限を設定できること。
</t>
    <rPh sb="0" eb="2">
      <t>ショゾク</t>
    </rPh>
    <rPh sb="3" eb="5">
      <t>コジン</t>
    </rPh>
    <rPh sb="10" eb="12">
      <t>カンリ</t>
    </rPh>
    <rPh sb="18" eb="20">
      <t>ケンゲン</t>
    </rPh>
    <rPh sb="21" eb="23">
      <t>セッテイ</t>
    </rPh>
    <phoneticPr fontId="5"/>
  </si>
  <si>
    <t xml:space="preserve">AppStore、GooglePlayに独自のアイコンとアプリ名で登録できること。
</t>
    <rPh sb="33" eb="35">
      <t>トウロク</t>
    </rPh>
    <phoneticPr fontId="5"/>
  </si>
  <si>
    <t xml:space="preserve">利用者が日々楽しみながらサービスを利用できる工夫がされていること。
</t>
    <phoneticPr fontId="5"/>
  </si>
  <si>
    <t xml:space="preserve">スマートフォンやタブレットなど異なる画面サイズでも最適に表示できるレスポンシブデザインを採用すること。
</t>
    <phoneticPr fontId="5"/>
  </si>
  <si>
    <t xml:space="preserve">1年に1回程度、利用者の操作性・利便性を高めるアップデートを実施すること。
</t>
    <rPh sb="12" eb="15">
      <t>ソウサセイ</t>
    </rPh>
    <phoneticPr fontId="5"/>
  </si>
  <si>
    <t xml:space="preserve">サービス内容やアプリの操作に関して、わかりやすくFAQ等でヘルプ表示されるなど、アプリを簡単に利用してもらうための工夫がされていること。
</t>
    <rPh sb="4" eb="6">
      <t>ナイヨウ</t>
    </rPh>
    <rPh sb="11" eb="13">
      <t>ソウサ</t>
    </rPh>
    <rPh sb="14" eb="15">
      <t>カン</t>
    </rPh>
    <rPh sb="27" eb="28">
      <t>トウ</t>
    </rPh>
    <rPh sb="32" eb="34">
      <t>ヒョウジ</t>
    </rPh>
    <phoneticPr fontId="5"/>
  </si>
  <si>
    <t xml:space="preserve">スマートフォン、タブレットにアプリをインストールしない場合にも一部の機能はWEBブラウザ上で確認できること。
</t>
    <rPh sb="27" eb="29">
      <t>バアイ</t>
    </rPh>
    <rPh sb="31" eb="33">
      <t>イチブ</t>
    </rPh>
    <rPh sb="34" eb="36">
      <t>キノウ</t>
    </rPh>
    <rPh sb="44" eb="45">
      <t>ジョウ</t>
    </rPh>
    <rPh sb="46" eb="48">
      <t>カクニン</t>
    </rPh>
    <phoneticPr fontId="3"/>
  </si>
  <si>
    <t xml:space="preserve">パケット代にも配慮したシンプルな画面で構成されたフィーチャーフォン専用サイトを提供できること。
</t>
    <rPh sb="39" eb="41">
      <t>テイキョウ</t>
    </rPh>
    <phoneticPr fontId="4"/>
  </si>
  <si>
    <t xml:space="preserve">OpenStreetMapや国土地理院を含む無償で利用できる地図を利用すること。
</t>
    <rPh sb="14" eb="16">
      <t>コクド</t>
    </rPh>
    <rPh sb="16" eb="18">
      <t>チリ</t>
    </rPh>
    <rPh sb="18" eb="19">
      <t>イン</t>
    </rPh>
    <rPh sb="20" eb="21">
      <t>フク</t>
    </rPh>
    <rPh sb="22" eb="24">
      <t>ムショウ</t>
    </rPh>
    <rPh sb="25" eb="27">
      <t>リヨウ</t>
    </rPh>
    <rPh sb="30" eb="32">
      <t>チズ</t>
    </rPh>
    <rPh sb="33" eb="35">
      <t>リヨウ</t>
    </rPh>
    <phoneticPr fontId="3"/>
  </si>
  <si>
    <t xml:space="preserve">他の住民サービスのサイト・アプリへのリンクを設定できること。
</t>
    <phoneticPr fontId="5"/>
  </si>
  <si>
    <t xml:space="preserve">リンクする他の住民サービスのサイト・アプリにてログインが必要な場合、シングルサインオンできること。
</t>
    <rPh sb="28" eb="30">
      <t>ヒツヨウ</t>
    </rPh>
    <rPh sb="31" eb="33">
      <t>バアイ</t>
    </rPh>
    <phoneticPr fontId="5"/>
  </si>
  <si>
    <t xml:space="preserve">自治体が発行する広報誌・チラシ等の電子版（PDF形式等）を閲覧できること。
</t>
    <rPh sb="0" eb="3">
      <t>ジチタイ</t>
    </rPh>
    <rPh sb="4" eb="6">
      <t>ハッコウ</t>
    </rPh>
    <rPh sb="8" eb="11">
      <t>コウホウシ</t>
    </rPh>
    <phoneticPr fontId="3"/>
  </si>
  <si>
    <t xml:space="preserve">ごみ収集日をデータベース化し、設定された居住地区に従い、該当の収集日をカレンダー表示できること。
</t>
    <rPh sb="25" eb="26">
      <t>シタガ</t>
    </rPh>
    <phoneticPr fontId="3"/>
  </si>
  <si>
    <t xml:space="preserve">カレンダー上にはごみの種別がわかるアイコンが表示されること。
</t>
    <rPh sb="5" eb="6">
      <t>ジョウ</t>
    </rPh>
    <rPh sb="11" eb="13">
      <t>シュベツ</t>
    </rPh>
    <rPh sb="22" eb="24">
      <t>ヒョウジ</t>
    </rPh>
    <phoneticPr fontId="3"/>
  </si>
  <si>
    <t xml:space="preserve">居住地区外も含めた自治体内のごみ収集日カレンダーを閲覧できること。
</t>
    <rPh sb="0" eb="5">
      <t>キョジュウチクガイ</t>
    </rPh>
    <rPh sb="6" eb="7">
      <t>フク</t>
    </rPh>
    <rPh sb="9" eb="13">
      <t>ジチタイナイ</t>
    </rPh>
    <phoneticPr fontId="3"/>
  </si>
  <si>
    <t xml:space="preserve">ごみ収集日の前日、利用者情報に設定された居住地区に従い、アプリ利用者にプッシュ配信で通知できること。
</t>
    <rPh sb="9" eb="12">
      <t>リヨウシャ</t>
    </rPh>
    <rPh sb="12" eb="14">
      <t>ジョウホウ</t>
    </rPh>
    <rPh sb="15" eb="17">
      <t>セッテイ</t>
    </rPh>
    <rPh sb="20" eb="22">
      <t>キョジュウ</t>
    </rPh>
    <rPh sb="22" eb="24">
      <t>チク</t>
    </rPh>
    <rPh sb="25" eb="26">
      <t>シタガ</t>
    </rPh>
    <rPh sb="31" eb="34">
      <t>リヨウシャ</t>
    </rPh>
    <phoneticPr fontId="3"/>
  </si>
  <si>
    <t xml:space="preserve">各ごみ種別に応じたごみの出し方や、ごみの例を表示できること。
</t>
    <rPh sb="0" eb="1">
      <t>カク</t>
    </rPh>
    <rPh sb="3" eb="5">
      <t>シュベツ</t>
    </rPh>
    <rPh sb="6" eb="7">
      <t>オウ</t>
    </rPh>
    <rPh sb="20" eb="21">
      <t>レイ</t>
    </rPh>
    <rPh sb="22" eb="24">
      <t>ヒョウジ</t>
    </rPh>
    <phoneticPr fontId="3"/>
  </si>
  <si>
    <t xml:space="preserve">ごみの名称（乾電池、ライターなど）一覧表示できること。また、利用者がごみ種別を容易に検索できる機能を有すること。
</t>
    <rPh sb="3" eb="5">
      <t>メイショウ</t>
    </rPh>
    <rPh sb="6" eb="9">
      <t>カンデンチ</t>
    </rPh>
    <rPh sb="17" eb="19">
      <t>イチラン</t>
    </rPh>
    <rPh sb="19" eb="21">
      <t>ヒョウジ</t>
    </rPh>
    <rPh sb="30" eb="33">
      <t>リヨウシャ</t>
    </rPh>
    <rPh sb="36" eb="38">
      <t>シュベツ</t>
    </rPh>
    <rPh sb="39" eb="41">
      <t>ヨウイ</t>
    </rPh>
    <rPh sb="42" eb="44">
      <t>ケンサク</t>
    </rPh>
    <rPh sb="47" eb="49">
      <t>キノウ</t>
    </rPh>
    <rPh sb="50" eb="51">
      <t>ユウ</t>
    </rPh>
    <phoneticPr fontId="3"/>
  </si>
  <si>
    <t xml:space="preserve">粗大ごみ収集申込ができること。
</t>
    <phoneticPr fontId="5"/>
  </si>
  <si>
    <t xml:space="preserve">申込済み粗大ごみ内容を確認できること。
</t>
    <rPh sb="11" eb="13">
      <t>カクニン</t>
    </rPh>
    <phoneticPr fontId="5"/>
  </si>
  <si>
    <t xml:space="preserve">イベントをカテゴリ分類し、利用者が興味のあるカテゴリーを選択することで、イベントの絞り込みができること。
</t>
    <rPh sb="9" eb="11">
      <t>ブンルイ</t>
    </rPh>
    <rPh sb="41" eb="42">
      <t>シボ</t>
    </rPh>
    <rPh sb="43" eb="44">
      <t>コ</t>
    </rPh>
    <phoneticPr fontId="3"/>
  </si>
  <si>
    <t xml:space="preserve">長期開催するイベントは、開催日別表示とは別に分かりすく表示できること。
</t>
    <rPh sb="0" eb="4">
      <t>チョウキカイサイ</t>
    </rPh>
    <rPh sb="12" eb="15">
      <t>カイサイビ</t>
    </rPh>
    <rPh sb="15" eb="16">
      <t>ベツ</t>
    </rPh>
    <rPh sb="16" eb="18">
      <t>ヒョウジ</t>
    </rPh>
    <rPh sb="20" eb="21">
      <t>ベツ</t>
    </rPh>
    <rPh sb="22" eb="23">
      <t>ワ</t>
    </rPh>
    <rPh sb="27" eb="29">
      <t>ヒョウジ</t>
    </rPh>
    <phoneticPr fontId="5"/>
  </si>
  <si>
    <t xml:space="preserve">興味のあるイベントを登録することで、リマインド通知ができること。
</t>
    <rPh sb="0" eb="2">
      <t>キョウミ</t>
    </rPh>
    <rPh sb="10" eb="12">
      <t>トウロク</t>
    </rPh>
    <rPh sb="23" eb="25">
      <t>ツウチ</t>
    </rPh>
    <phoneticPr fontId="5"/>
  </si>
  <si>
    <t xml:space="preserve">イベント情報をデータベース化し、カレンダー表示できること。また、開催日が近づいたイベントをプッシュ配信で通知できること。
</t>
    <rPh sb="4" eb="6">
      <t>ジョウホウ</t>
    </rPh>
    <phoneticPr fontId="5"/>
  </si>
  <si>
    <t xml:space="preserve">カレンダーはイベントがある日を判別できる工夫（アイコンの表示など）がされていること。また、土・日・祝日がわかるように色分けされていること。
</t>
    <rPh sb="13" eb="14">
      <t>ヒ</t>
    </rPh>
    <rPh sb="15" eb="17">
      <t>ハンベツ</t>
    </rPh>
    <rPh sb="20" eb="22">
      <t>クフウ</t>
    </rPh>
    <rPh sb="28" eb="30">
      <t>ヒョウジ</t>
    </rPh>
    <rPh sb="45" eb="46">
      <t>ツチ</t>
    </rPh>
    <rPh sb="47" eb="48">
      <t>ヒョウド</t>
    </rPh>
    <rPh sb="49" eb="51">
      <t>シュクジツ</t>
    </rPh>
    <rPh sb="58" eb="60">
      <t>イロワ</t>
    </rPh>
    <phoneticPr fontId="3"/>
  </si>
  <si>
    <t xml:space="preserve">イベントの詳細画面で、日時・場所・内容・画像・地図を表示できること。また、現在地からのナビゲーションができること。
</t>
    <rPh sb="5" eb="9">
      <t>ショウサイガメン</t>
    </rPh>
    <rPh sb="11" eb="13">
      <t>ニチジ</t>
    </rPh>
    <rPh sb="14" eb="16">
      <t>バショ</t>
    </rPh>
    <rPh sb="17" eb="19">
      <t>ナイヨウ</t>
    </rPh>
    <rPh sb="20" eb="22">
      <t>ガゾウ</t>
    </rPh>
    <rPh sb="23" eb="25">
      <t>チズ</t>
    </rPh>
    <rPh sb="26" eb="28">
      <t>ヒョウジ</t>
    </rPh>
    <rPh sb="37" eb="40">
      <t>ゲンザイチ</t>
    </rPh>
    <phoneticPr fontId="5"/>
  </si>
  <si>
    <t xml:space="preserve">施設情報を自身のSNS（LINE、X、Facebookなど）へ投稿することができること。
また、SNSに投稿された情報は、アプリをインストールしていなくても確認できること。
</t>
    <rPh sb="0" eb="4">
      <t>シセツジョウホウ</t>
    </rPh>
    <rPh sb="5" eb="7">
      <t>ジシン</t>
    </rPh>
    <rPh sb="31" eb="33">
      <t>トウコウ</t>
    </rPh>
    <rPh sb="52" eb="54">
      <t>トウコウ</t>
    </rPh>
    <rPh sb="57" eb="59">
      <t>ジョウホウ</t>
    </rPh>
    <rPh sb="78" eb="80">
      <t>カクニン</t>
    </rPh>
    <phoneticPr fontId="5"/>
  </si>
  <si>
    <t xml:space="preserve">施設情報(避難所情報を含む)を一覧で表示することができること。
</t>
    <rPh sb="0" eb="4">
      <t>シセツジョウホウ</t>
    </rPh>
    <rPh sb="5" eb="10">
      <t>ヒナンジョジョウホウ</t>
    </rPh>
    <rPh sb="11" eb="12">
      <t>フク</t>
    </rPh>
    <rPh sb="15" eb="17">
      <t>イチラン</t>
    </rPh>
    <rPh sb="18" eb="20">
      <t>ヒョウジ</t>
    </rPh>
    <phoneticPr fontId="5"/>
  </si>
  <si>
    <t xml:space="preserve">公共施設、観光施設、避難所等に関する施設情報の位置を地図上にピンや画像で表示できること。
</t>
    <rPh sb="0" eb="2">
      <t>コウキョウ</t>
    </rPh>
    <rPh sb="2" eb="4">
      <t>シセツ</t>
    </rPh>
    <rPh sb="5" eb="7">
      <t>カンコウ</t>
    </rPh>
    <rPh sb="7" eb="9">
      <t>シセツ</t>
    </rPh>
    <rPh sb="10" eb="13">
      <t>ヒナンジョ</t>
    </rPh>
    <rPh sb="13" eb="14">
      <t>ナド</t>
    </rPh>
    <rPh sb="18" eb="20">
      <t>シセツ</t>
    </rPh>
    <rPh sb="20" eb="22">
      <t>ジョウホウ</t>
    </rPh>
    <rPh sb="23" eb="25">
      <t>イチ</t>
    </rPh>
    <rPh sb="26" eb="28">
      <t>チズ</t>
    </rPh>
    <rPh sb="28" eb="29">
      <t>ジョウ</t>
    </rPh>
    <rPh sb="33" eb="35">
      <t>ガゾウ</t>
    </rPh>
    <rPh sb="36" eb="38">
      <t>ヒョウジ</t>
    </rPh>
    <phoneticPr fontId="3"/>
  </si>
  <si>
    <t xml:space="preserve">地図上の画像やピンをタップすると、施設名や避難所概要等を表示できること。また、詳細画面（画像、タイトル、内容を表示）に遷移できること。ピンがマップ上で重なっている場合において、利用者が認識できるように表示の工夫をしていること。
</t>
    <rPh sb="0" eb="2">
      <t>チズ</t>
    </rPh>
    <rPh sb="2" eb="3">
      <t>ジョウ</t>
    </rPh>
    <rPh sb="4" eb="6">
      <t>ガゾウ</t>
    </rPh>
    <rPh sb="17" eb="20">
      <t>シセツメイ</t>
    </rPh>
    <rPh sb="21" eb="26">
      <t>ヒナンジョガイヨウ</t>
    </rPh>
    <rPh sb="26" eb="27">
      <t>トウ</t>
    </rPh>
    <rPh sb="28" eb="30">
      <t>ヒョウジ</t>
    </rPh>
    <rPh sb="39" eb="41">
      <t>ショウサイ</t>
    </rPh>
    <rPh sb="41" eb="43">
      <t>ガメン</t>
    </rPh>
    <rPh sb="44" eb="46">
      <t>ガゾウ</t>
    </rPh>
    <rPh sb="52" eb="54">
      <t>ナイヨウ</t>
    </rPh>
    <rPh sb="55" eb="57">
      <t>ヒョウジ</t>
    </rPh>
    <rPh sb="59" eb="61">
      <t>センイ</t>
    </rPh>
    <rPh sb="73" eb="74">
      <t>ジョウ</t>
    </rPh>
    <rPh sb="75" eb="76">
      <t>カサ</t>
    </rPh>
    <rPh sb="81" eb="83">
      <t>バアイ</t>
    </rPh>
    <rPh sb="88" eb="91">
      <t>リヨウシャ</t>
    </rPh>
    <rPh sb="92" eb="94">
      <t>ニンシキ</t>
    </rPh>
    <rPh sb="100" eb="102">
      <t>ヒョウジ</t>
    </rPh>
    <rPh sb="103" eb="105">
      <t>クフウ</t>
    </rPh>
    <phoneticPr fontId="3"/>
  </si>
  <si>
    <t xml:space="preserve">施設情報の詳細画面で、施設の位置が分かる地図が表示できること。(避難所情報も含む)
</t>
    <rPh sb="0" eb="2">
      <t>シセツ</t>
    </rPh>
    <rPh sb="2" eb="4">
      <t>ジョウホウ</t>
    </rPh>
    <rPh sb="5" eb="7">
      <t>ショウサイ</t>
    </rPh>
    <rPh sb="7" eb="9">
      <t>ガメン</t>
    </rPh>
    <rPh sb="11" eb="13">
      <t>シセツ</t>
    </rPh>
    <rPh sb="14" eb="16">
      <t>イチ</t>
    </rPh>
    <rPh sb="17" eb="18">
      <t>ワ</t>
    </rPh>
    <rPh sb="20" eb="22">
      <t>チズ</t>
    </rPh>
    <rPh sb="23" eb="25">
      <t>ヒョウジ</t>
    </rPh>
    <rPh sb="32" eb="37">
      <t>ヒナンショジョウホウ</t>
    </rPh>
    <rPh sb="38" eb="39">
      <t>フク</t>
    </rPh>
    <phoneticPr fontId="5"/>
  </si>
  <si>
    <t xml:space="preserve">現在地から選択した施設までのナビゲーションができること。
</t>
    <rPh sb="0" eb="3">
      <t>ゲンザイチ</t>
    </rPh>
    <rPh sb="5" eb="7">
      <t>センタク</t>
    </rPh>
    <rPh sb="9" eb="11">
      <t>シセツ</t>
    </rPh>
    <phoneticPr fontId="5"/>
  </si>
  <si>
    <t xml:space="preserve">施設内に設置したQRコードをアプリ内のカメラで読み取ることで、施設情報の詳細ページなど指定したWEBページに遷移できること。
</t>
    <rPh sb="0" eb="3">
      <t>シセツナイ</t>
    </rPh>
    <rPh sb="4" eb="6">
      <t>セッチ</t>
    </rPh>
    <rPh sb="17" eb="18">
      <t>ナイ</t>
    </rPh>
    <rPh sb="23" eb="24">
      <t>ヨ</t>
    </rPh>
    <rPh sb="25" eb="26">
      <t>ト</t>
    </rPh>
    <rPh sb="31" eb="35">
      <t>シセツジョウホウ</t>
    </rPh>
    <rPh sb="36" eb="38">
      <t>ショウサイ</t>
    </rPh>
    <rPh sb="43" eb="45">
      <t>シテイ</t>
    </rPh>
    <rPh sb="54" eb="56">
      <t>センイ</t>
    </rPh>
    <phoneticPr fontId="5"/>
  </si>
  <si>
    <t xml:space="preserve">位置情報から近くの施設を検索できること。
</t>
    <rPh sb="0" eb="4">
      <t>イチジョウホウ</t>
    </rPh>
    <rPh sb="6" eb="7">
      <t>チカ</t>
    </rPh>
    <rPh sb="9" eb="11">
      <t>シセツ</t>
    </rPh>
    <rPh sb="12" eb="14">
      <t>ケンサク</t>
    </rPh>
    <phoneticPr fontId="5"/>
  </si>
  <si>
    <t xml:space="preserve">施設や来庁予約ができること。
</t>
    <rPh sb="0" eb="2">
      <t>シセツ</t>
    </rPh>
    <rPh sb="3" eb="5">
      <t>ライチョウ</t>
    </rPh>
    <rPh sb="5" eb="7">
      <t>ヨヤク</t>
    </rPh>
    <phoneticPr fontId="5"/>
  </si>
  <si>
    <t xml:space="preserve">予約をキャンセルできること。
</t>
    <rPh sb="0" eb="2">
      <t>ヨヤク</t>
    </rPh>
    <phoneticPr fontId="5"/>
  </si>
  <si>
    <t xml:space="preserve">予約状況を確認できること。
</t>
    <rPh sb="0" eb="4">
      <t>ヨヤクジョウキョウ</t>
    </rPh>
    <rPh sb="5" eb="7">
      <t>カクニン</t>
    </rPh>
    <phoneticPr fontId="3"/>
  </si>
  <si>
    <t xml:space="preserve">デジタル会員証の登録ができること。
</t>
    <rPh sb="4" eb="7">
      <t>カイインショウ</t>
    </rPh>
    <rPh sb="8" eb="10">
      <t>トウロク</t>
    </rPh>
    <phoneticPr fontId="5"/>
  </si>
  <si>
    <t xml:space="preserve">デジタル会員証の表示ができること。
</t>
    <rPh sb="4" eb="7">
      <t>カイインショウ</t>
    </rPh>
    <rPh sb="8" eb="10">
      <t>ヒョウジ</t>
    </rPh>
    <phoneticPr fontId="5"/>
  </si>
  <si>
    <t xml:space="preserve">電子申請・予約の検索ができること
</t>
    <rPh sb="0" eb="4">
      <t>デンシシンセイ</t>
    </rPh>
    <rPh sb="8" eb="10">
      <t>ケンサク</t>
    </rPh>
    <phoneticPr fontId="5"/>
  </si>
  <si>
    <t xml:space="preserve">電子申請・予約ができること。または、別の電子申請サービス・予約システムにスムーズに遷移できること。
</t>
    <rPh sb="0" eb="4">
      <t>デンシシンセイ</t>
    </rPh>
    <rPh sb="18" eb="19">
      <t>ベツ</t>
    </rPh>
    <rPh sb="20" eb="24">
      <t>デンシシンセイ</t>
    </rPh>
    <rPh sb="41" eb="43">
      <t>センイ</t>
    </rPh>
    <phoneticPr fontId="5"/>
  </si>
  <si>
    <t xml:space="preserve">電子申請・予約システムにシングルサインオンできること。
</t>
    <phoneticPr fontId="5"/>
  </si>
  <si>
    <t xml:space="preserve">電子申請・予約システムの通知を受け取れること。
</t>
    <phoneticPr fontId="5"/>
  </si>
  <si>
    <t xml:space="preserve">緊急情報の発信（J-ALERTとの連携含む）ができること。
</t>
    <rPh sb="0" eb="2">
      <t>キンキュウ</t>
    </rPh>
    <rPh sb="2" eb="4">
      <t>ジョウホウ</t>
    </rPh>
    <rPh sb="5" eb="7">
      <t>ハッシン</t>
    </rPh>
    <rPh sb="17" eb="19">
      <t>レンケイ</t>
    </rPh>
    <rPh sb="19" eb="20">
      <t>フク</t>
    </rPh>
    <phoneticPr fontId="5"/>
  </si>
  <si>
    <t xml:space="preserve">緊急時、音声情報到着時に自動で再生できること。
</t>
    <rPh sb="0" eb="3">
      <t>キンキュウジ</t>
    </rPh>
    <rPh sb="4" eb="6">
      <t>オンセイ</t>
    </rPh>
    <phoneticPr fontId="5"/>
  </si>
  <si>
    <t xml:space="preserve">防災マップの表示ができること。
</t>
    <phoneticPr fontId="5"/>
  </si>
  <si>
    <t xml:space="preserve">天気・気象情報とのリンクできること。
</t>
    <phoneticPr fontId="5"/>
  </si>
  <si>
    <t xml:space="preserve">防災関連サイトやシステムにリンクできること。
</t>
    <rPh sb="2" eb="4">
      <t>カンレン</t>
    </rPh>
    <phoneticPr fontId="5"/>
  </si>
  <si>
    <t xml:space="preserve">自治会からの防災危機管理課への報告ができること。
</t>
    <phoneticPr fontId="5"/>
  </si>
  <si>
    <t xml:space="preserve">優先して表示したい情報を、トップ画面に優先して表示できること。
</t>
    <phoneticPr fontId="5"/>
  </si>
  <si>
    <t xml:space="preserve">スマートフォンのカメラやGPS等の機能を利用し、利用者が各種情報（道路の損害箇所等）を投稿できること。
</t>
    <rPh sb="28" eb="30">
      <t>カクシュ</t>
    </rPh>
    <rPh sb="30" eb="32">
      <t>ジョウホウ</t>
    </rPh>
    <rPh sb="33" eb="35">
      <t>ドウロ</t>
    </rPh>
    <rPh sb="36" eb="40">
      <t>ソンガイカショ</t>
    </rPh>
    <rPh sb="40" eb="41">
      <t>トウ</t>
    </rPh>
    <phoneticPr fontId="5"/>
  </si>
  <si>
    <t xml:space="preserve">以下の情報を含めた投稿が可能なこと。
　タイトル、投稿者情報、カテゴリ、写真、位置情報、コメント
</t>
    <rPh sb="0" eb="2">
      <t>イカ</t>
    </rPh>
    <rPh sb="3" eb="5">
      <t>ジョウホウ</t>
    </rPh>
    <rPh sb="6" eb="7">
      <t>フク</t>
    </rPh>
    <rPh sb="9" eb="11">
      <t>トウコウ</t>
    </rPh>
    <rPh sb="12" eb="14">
      <t>カノウ</t>
    </rPh>
    <rPh sb="25" eb="28">
      <t>トウコウシャ</t>
    </rPh>
    <rPh sb="28" eb="30">
      <t>ジョウホウ</t>
    </rPh>
    <rPh sb="36" eb="38">
      <t>シャシン</t>
    </rPh>
    <rPh sb="39" eb="43">
      <t>イチジョウホウ</t>
    </rPh>
    <phoneticPr fontId="5"/>
  </si>
  <si>
    <t xml:space="preserve">写真は、１つの投稿に対し、３枚程度まで添付できること。
</t>
    <rPh sb="0" eb="2">
      <t>シャシン</t>
    </rPh>
    <rPh sb="7" eb="9">
      <t>トウコウ</t>
    </rPh>
    <rPh sb="10" eb="11">
      <t>タイ</t>
    </rPh>
    <rPh sb="14" eb="15">
      <t>マイ</t>
    </rPh>
    <rPh sb="15" eb="17">
      <t>テイド</t>
    </rPh>
    <phoneticPr fontId="5"/>
  </si>
  <si>
    <t xml:space="preserve">投稿前に、撮影場所の位置情報を地図上で調整することができること。
</t>
    <rPh sb="0" eb="3">
      <t>トウコウマエ</t>
    </rPh>
    <rPh sb="5" eb="9">
      <t>サツエイバショ</t>
    </rPh>
    <rPh sb="10" eb="14">
      <t>イチジョウホウ</t>
    </rPh>
    <rPh sb="15" eb="18">
      <t>チズジョウ</t>
    </rPh>
    <rPh sb="19" eb="21">
      <t>チョウセイ</t>
    </rPh>
    <phoneticPr fontId="5"/>
  </si>
  <si>
    <t xml:space="preserve">特定の利用者（職員など）のみが投稿できるカテゴリを設定できること。
</t>
    <rPh sb="0" eb="2">
      <t>トクテイ</t>
    </rPh>
    <rPh sb="3" eb="6">
      <t>リヨウシャ</t>
    </rPh>
    <rPh sb="7" eb="9">
      <t>ショクイン</t>
    </rPh>
    <rPh sb="15" eb="17">
      <t>トウコウ</t>
    </rPh>
    <rPh sb="25" eb="27">
      <t>セッテイ</t>
    </rPh>
    <phoneticPr fontId="5"/>
  </si>
  <si>
    <t xml:space="preserve">自身が投稿したレポートの内容や、ステータス（処理状況）を確認できること。
</t>
    <rPh sb="0" eb="2">
      <t>ジシン</t>
    </rPh>
    <rPh sb="3" eb="5">
      <t>トウコウ</t>
    </rPh>
    <rPh sb="12" eb="14">
      <t>ナイヨウ</t>
    </rPh>
    <rPh sb="22" eb="26">
      <t>ショリジョウキョウ</t>
    </rPh>
    <rPh sb="28" eb="30">
      <t>カクニン</t>
    </rPh>
    <phoneticPr fontId="5"/>
  </si>
  <si>
    <t xml:space="preserve">他の利用者を含めた公開レポートの一覧で閲覧したり、地図上で閲覧したりできること。
</t>
    <rPh sb="0" eb="1">
      <t>タ</t>
    </rPh>
    <rPh sb="2" eb="5">
      <t>リヨウシャ</t>
    </rPh>
    <rPh sb="6" eb="7">
      <t>フク</t>
    </rPh>
    <rPh sb="9" eb="11">
      <t>コウカイ</t>
    </rPh>
    <rPh sb="16" eb="18">
      <t>イチラン</t>
    </rPh>
    <rPh sb="19" eb="21">
      <t>エツラン</t>
    </rPh>
    <rPh sb="25" eb="28">
      <t>チズジョウ</t>
    </rPh>
    <rPh sb="29" eb="31">
      <t>エツラン</t>
    </rPh>
    <phoneticPr fontId="5"/>
  </si>
  <si>
    <t xml:space="preserve">スタンプ設置場所では、QRコード読み取りまたはモバイルデバイスのGPS情報等により、スタンプを取得できること。
</t>
    <rPh sb="4" eb="8">
      <t>セッチバショ</t>
    </rPh>
    <rPh sb="16" eb="17">
      <t>ヨ</t>
    </rPh>
    <rPh sb="18" eb="19">
      <t>ト</t>
    </rPh>
    <rPh sb="35" eb="37">
      <t>ジョウホウ</t>
    </rPh>
    <rPh sb="37" eb="38">
      <t>トウ</t>
    </rPh>
    <rPh sb="47" eb="49">
      <t>シュトク</t>
    </rPh>
    <phoneticPr fontId="5"/>
  </si>
  <si>
    <t xml:space="preserve">プッシュ通知により最新情報を確認できること。
</t>
    <rPh sb="4" eb="6">
      <t>ツウチ</t>
    </rPh>
    <rPh sb="9" eb="11">
      <t>サイシン</t>
    </rPh>
    <rPh sb="11" eb="13">
      <t>ジョウホウ</t>
    </rPh>
    <rPh sb="14" eb="16">
      <t>カクニン</t>
    </rPh>
    <phoneticPr fontId="5"/>
  </si>
  <si>
    <t xml:space="preserve">アプリ上で、新着情報を分かりやすく表示できること。また、閲覧後に閲覧済みであることが分かること。
</t>
    <rPh sb="3" eb="4">
      <t>ジョウ</t>
    </rPh>
    <rPh sb="6" eb="10">
      <t>シンチャクジョウホウ</t>
    </rPh>
    <rPh sb="11" eb="12">
      <t>ワ</t>
    </rPh>
    <rPh sb="17" eb="19">
      <t>ヒョウジ</t>
    </rPh>
    <rPh sb="28" eb="30">
      <t>エツラン</t>
    </rPh>
    <rPh sb="30" eb="31">
      <t>ゴ</t>
    </rPh>
    <rPh sb="32" eb="34">
      <t>エツラン</t>
    </rPh>
    <rPh sb="34" eb="35">
      <t>ズ</t>
    </rPh>
    <rPh sb="42" eb="43">
      <t>ワ</t>
    </rPh>
    <phoneticPr fontId="5"/>
  </si>
  <si>
    <t xml:space="preserve">配信されたお知らせをお気に入り登録することができること。また、お気に入り登録した記事の一覧を表示できること。
</t>
    <rPh sb="0" eb="2">
      <t>ハイシン</t>
    </rPh>
    <rPh sb="6" eb="7">
      <t>シ</t>
    </rPh>
    <rPh sb="11" eb="12">
      <t>キ</t>
    </rPh>
    <rPh sb="13" eb="14">
      <t>イ</t>
    </rPh>
    <rPh sb="15" eb="17">
      <t>トウロク</t>
    </rPh>
    <phoneticPr fontId="5"/>
  </si>
  <si>
    <t xml:space="preserve">アプリで受信したお知らせ情報を利用者自身のSNS（YouTube、Facebook、Instagramなど）へ投稿できること。また、SNSに投稿された情報は、アプリをインストールしていなくても確認できること。
</t>
    <rPh sb="4" eb="6">
      <t>ジュシン</t>
    </rPh>
    <rPh sb="9" eb="10">
      <t>シ</t>
    </rPh>
    <rPh sb="12" eb="14">
      <t>ジョウホウ</t>
    </rPh>
    <rPh sb="15" eb="20">
      <t>リヨウシャジシン</t>
    </rPh>
    <rPh sb="55" eb="57">
      <t>トウコウ</t>
    </rPh>
    <phoneticPr fontId="5"/>
  </si>
  <si>
    <t xml:space="preserve">登録したメールアドレスにて、配信されたお知らせ情報を受信できること。
</t>
    <phoneticPr fontId="4"/>
  </si>
  <si>
    <t xml:space="preserve">フィーチャーフォンで文字情報、音声情報の確認ができること。
</t>
    <rPh sb="10" eb="14">
      <t>モジジョウホウ</t>
    </rPh>
    <rPh sb="15" eb="19">
      <t>オンセイジョウホウ</t>
    </rPh>
    <rPh sb="20" eb="22">
      <t>カクニン</t>
    </rPh>
    <phoneticPr fontId="4"/>
  </si>
  <si>
    <t xml:space="preserve">必要な情報の通知設定ができること。
</t>
    <phoneticPr fontId="5"/>
  </si>
  <si>
    <t xml:space="preserve">利用者が任意のグループを自由に作成及び管理できること。
</t>
    <rPh sb="0" eb="3">
      <t>リヨウシャ</t>
    </rPh>
    <rPh sb="4" eb="6">
      <t>ニンイ</t>
    </rPh>
    <rPh sb="12" eb="14">
      <t>ジユウ</t>
    </rPh>
    <rPh sb="15" eb="17">
      <t>サクセイ</t>
    </rPh>
    <phoneticPr fontId="4"/>
  </si>
  <si>
    <t xml:space="preserve">QRコードでグループに招待できること。
</t>
    <rPh sb="11" eb="13">
      <t>ショウタイ</t>
    </rPh>
    <phoneticPr fontId="4"/>
  </si>
  <si>
    <t xml:space="preserve">メッセージの送信及び返信ができること。
</t>
    <rPh sb="6" eb="8">
      <t>ソウシン</t>
    </rPh>
    <rPh sb="8" eb="9">
      <t>オヨ</t>
    </rPh>
    <rPh sb="10" eb="12">
      <t>ヘンシン</t>
    </rPh>
    <phoneticPr fontId="4"/>
  </si>
  <si>
    <t xml:space="preserve">グループ内でアンケートができること。
</t>
    <phoneticPr fontId="4"/>
  </si>
  <si>
    <t xml:space="preserve">市役所職員にチャット形式で問合せができること。
</t>
    <phoneticPr fontId="4"/>
  </si>
  <si>
    <t xml:space="preserve">市役所職員からの回答の受信確認ができること。
</t>
    <rPh sb="0" eb="3">
      <t>シヤクショ</t>
    </rPh>
    <rPh sb="3" eb="5">
      <t>ショクイン</t>
    </rPh>
    <rPh sb="8" eb="10">
      <t>カイトウ</t>
    </rPh>
    <phoneticPr fontId="5"/>
  </si>
  <si>
    <t xml:space="preserve">加入自治会単位で情報の発信ができること。
</t>
    <rPh sb="0" eb="5">
      <t>カニュウジチカイ</t>
    </rPh>
    <rPh sb="5" eb="7">
      <t>タンイ</t>
    </rPh>
    <rPh sb="8" eb="10">
      <t>ジョウホウ</t>
    </rPh>
    <rPh sb="11" eb="13">
      <t>ハッシン</t>
    </rPh>
    <phoneticPr fontId="5"/>
  </si>
  <si>
    <t xml:space="preserve">プッシュ通知で、加入自治体の最新情報を確認できること。
</t>
    <rPh sb="4" eb="6">
      <t>ツウチ</t>
    </rPh>
    <rPh sb="8" eb="13">
      <t>カニュウジチタイ</t>
    </rPh>
    <rPh sb="14" eb="18">
      <t>サイシンジョウホウ</t>
    </rPh>
    <rPh sb="19" eb="21">
      <t>カクニン</t>
    </rPh>
    <phoneticPr fontId="5"/>
  </si>
  <si>
    <t xml:space="preserve">回覧資料の電子版（PDF形式等）を閲覧できること。
</t>
    <rPh sb="0" eb="2">
      <t>カイラン</t>
    </rPh>
    <rPh sb="2" eb="4">
      <t>シリョウ</t>
    </rPh>
    <phoneticPr fontId="5"/>
  </si>
  <si>
    <t xml:space="preserve">自治会会員の閲覧状況の管理ができること。
</t>
    <rPh sb="0" eb="5">
      <t>ジチカイカイイン</t>
    </rPh>
    <rPh sb="6" eb="8">
      <t>エツラン</t>
    </rPh>
    <rPh sb="8" eb="10">
      <t>ジョウキョウ</t>
    </rPh>
    <rPh sb="11" eb="13">
      <t>カンリ</t>
    </rPh>
    <phoneticPr fontId="5"/>
  </si>
  <si>
    <t xml:space="preserve">アプリトップ画面に表示する画像を指定でき、画像の変更や増減を管理システムで更新できること。
</t>
    <rPh sb="6" eb="8">
      <t>ガメン</t>
    </rPh>
    <rPh sb="9" eb="11">
      <t>ヒョウジ</t>
    </rPh>
    <rPh sb="13" eb="15">
      <t>ガゾウ</t>
    </rPh>
    <rPh sb="16" eb="18">
      <t>シテイ</t>
    </rPh>
    <rPh sb="21" eb="23">
      <t>ガゾウ</t>
    </rPh>
    <rPh sb="24" eb="26">
      <t>ヘンコウ</t>
    </rPh>
    <rPh sb="27" eb="29">
      <t>ゾウゲン</t>
    </rPh>
    <rPh sb="30" eb="32">
      <t>カンリ</t>
    </rPh>
    <rPh sb="37" eb="39">
      <t>コウシン</t>
    </rPh>
    <phoneticPr fontId="5"/>
  </si>
  <si>
    <t xml:space="preserve">アプリトップ画像の公開期間を設定できること。
</t>
    <rPh sb="6" eb="8">
      <t>ガゾウ</t>
    </rPh>
    <rPh sb="9" eb="13">
      <t>コウカイキカン</t>
    </rPh>
    <rPh sb="14" eb="16">
      <t>セッテイ</t>
    </rPh>
    <phoneticPr fontId="5"/>
  </si>
  <si>
    <t xml:space="preserve">トップ画面の画像にURLを設定し、画像から設定したページやWEBサイトへ遷移できること。
</t>
    <rPh sb="3" eb="5">
      <t>ガメン</t>
    </rPh>
    <rPh sb="6" eb="8">
      <t>ガゾウ</t>
    </rPh>
    <rPh sb="13" eb="15">
      <t>セッテイ</t>
    </rPh>
    <rPh sb="17" eb="19">
      <t>ガゾウ</t>
    </rPh>
    <rPh sb="21" eb="23">
      <t>セッテイ</t>
    </rPh>
    <rPh sb="36" eb="38">
      <t>センイ</t>
    </rPh>
    <phoneticPr fontId="5"/>
  </si>
  <si>
    <t xml:space="preserve">アプリ内のイラストやメニューは管理者システムで変更できること。
</t>
    <rPh sb="3" eb="4">
      <t>ナイ</t>
    </rPh>
    <rPh sb="15" eb="18">
      <t>カンリシャ</t>
    </rPh>
    <rPh sb="23" eb="25">
      <t>ヘンコウ</t>
    </rPh>
    <phoneticPr fontId="5"/>
  </si>
  <si>
    <t xml:space="preserve">削除されたデータは一定期間は復元可能なようにごみ箱機能に保持されるなど、誤操作防止・リカバリ方法が考慮されていること。
</t>
    <rPh sb="0" eb="2">
      <t>サクジョ</t>
    </rPh>
    <rPh sb="14" eb="16">
      <t>フクゲン</t>
    </rPh>
    <rPh sb="16" eb="18">
      <t>カノウ</t>
    </rPh>
    <rPh sb="25" eb="27">
      <t>キノウ</t>
    </rPh>
    <rPh sb="36" eb="39">
      <t>ゴソウサ</t>
    </rPh>
    <rPh sb="39" eb="41">
      <t>ボウシ</t>
    </rPh>
    <rPh sb="46" eb="48">
      <t>ホウホウ</t>
    </rPh>
    <rPh sb="49" eb="51">
      <t>コウリョ</t>
    </rPh>
    <phoneticPr fontId="5"/>
  </si>
  <si>
    <t xml:space="preserve">利用者には公開されない画面領域を使用するなどにより、必要に応じて市がテスト運用等を行える仕組みを有していること。
</t>
    <rPh sb="16" eb="18">
      <t>シヨウ</t>
    </rPh>
    <rPh sb="26" eb="28">
      <t>ヒツヨウ</t>
    </rPh>
    <rPh sb="29" eb="30">
      <t>オウ</t>
    </rPh>
    <phoneticPr fontId="5"/>
  </si>
  <si>
    <t xml:space="preserve">リンク切れの箇所を自動で検出し、一覧で表示できること。
</t>
    <rPh sb="3" eb="4">
      <t>ギ</t>
    </rPh>
    <rPh sb="6" eb="8">
      <t>カショ</t>
    </rPh>
    <rPh sb="9" eb="11">
      <t>ジドウ</t>
    </rPh>
    <rPh sb="12" eb="14">
      <t>ケンシュツ</t>
    </rPh>
    <rPh sb="16" eb="18">
      <t>イチラン</t>
    </rPh>
    <rPh sb="19" eb="21">
      <t>ヒョウジ</t>
    </rPh>
    <phoneticPr fontId="5"/>
  </si>
  <si>
    <t xml:space="preserve">投稿までに、表示画面イメージが事前に確認でき、修正が必要な場合は容易に修正が行えること。
</t>
    <rPh sb="0" eb="2">
      <t>トウコウ</t>
    </rPh>
    <rPh sb="6" eb="10">
      <t>ヒョウジ</t>
    </rPh>
    <rPh sb="15" eb="17">
      <t>ジゼン</t>
    </rPh>
    <rPh sb="18" eb="20">
      <t>カクニン</t>
    </rPh>
    <rPh sb="23" eb="25">
      <t>シュウセイ</t>
    </rPh>
    <rPh sb="26" eb="28">
      <t>ヒツヨウ</t>
    </rPh>
    <rPh sb="29" eb="31">
      <t>バアイ</t>
    </rPh>
    <rPh sb="32" eb="34">
      <t>ヨウイ</t>
    </rPh>
    <rPh sb="35" eb="37">
      <t>シュウセイ</t>
    </rPh>
    <rPh sb="38" eb="39">
      <t>オコナ</t>
    </rPh>
    <phoneticPr fontId="11"/>
  </si>
  <si>
    <t xml:space="preserve">各メニューで管理しているデータについて、CSV等によりデータ出力できること。
</t>
    <rPh sb="0" eb="1">
      <t>カク</t>
    </rPh>
    <rPh sb="6" eb="8">
      <t>カンリ</t>
    </rPh>
    <rPh sb="23" eb="24">
      <t>トウ</t>
    </rPh>
    <rPh sb="30" eb="32">
      <t>シュツリョク</t>
    </rPh>
    <phoneticPr fontId="5"/>
  </si>
  <si>
    <t xml:space="preserve">大量データを入力する場合は、一括インポートができる機能があること。
</t>
    <rPh sb="0" eb="2">
      <t>タイリョウ</t>
    </rPh>
    <rPh sb="6" eb="8">
      <t>ニュウリョク</t>
    </rPh>
    <rPh sb="10" eb="12">
      <t>バアイ</t>
    </rPh>
    <rPh sb="14" eb="16">
      <t>イッカツ</t>
    </rPh>
    <rPh sb="25" eb="27">
      <t>キノウ</t>
    </rPh>
    <phoneticPr fontId="5"/>
  </si>
  <si>
    <t xml:space="preserve">新規にごみの情報を追加したい場合、管理システムにて職員が追加できること。
</t>
    <rPh sb="6" eb="8">
      <t>ジョウホウ</t>
    </rPh>
    <phoneticPr fontId="3"/>
  </si>
  <si>
    <t xml:space="preserve">イベント情報の登録・変更・削除ができること。
</t>
    <rPh sb="4" eb="6">
      <t>ジョウホウ</t>
    </rPh>
    <rPh sb="7" eb="9">
      <t>トウロク</t>
    </rPh>
    <rPh sb="10" eb="12">
      <t>ヘンコウ</t>
    </rPh>
    <rPh sb="13" eb="15">
      <t>サクジョ</t>
    </rPh>
    <phoneticPr fontId="5"/>
  </si>
  <si>
    <t xml:space="preserve">イベント情報をExcel等で一括登録できる仕組みがあること。
</t>
    <rPh sb="4" eb="6">
      <t>ジョウホウ</t>
    </rPh>
    <rPh sb="12" eb="13">
      <t>トウ</t>
    </rPh>
    <rPh sb="14" eb="16">
      <t>イッカツ</t>
    </rPh>
    <rPh sb="16" eb="18">
      <t>トウロク</t>
    </rPh>
    <rPh sb="21" eb="23">
      <t>シク</t>
    </rPh>
    <phoneticPr fontId="5"/>
  </si>
  <si>
    <t xml:space="preserve">施設情報の登録・変更・削除ができること。
</t>
    <rPh sb="0" eb="2">
      <t>シセツ</t>
    </rPh>
    <rPh sb="2" eb="4">
      <t>ジョウホウ</t>
    </rPh>
    <rPh sb="5" eb="7">
      <t>トウロク</t>
    </rPh>
    <rPh sb="8" eb="10">
      <t>ヘンコウ</t>
    </rPh>
    <rPh sb="11" eb="13">
      <t>サクジョ</t>
    </rPh>
    <phoneticPr fontId="5"/>
  </si>
  <si>
    <t xml:space="preserve">施設情報をExcel等で一括登録できる仕組みがあること。
</t>
    <rPh sb="0" eb="2">
      <t>シセツ</t>
    </rPh>
    <rPh sb="2" eb="4">
      <t>ジョウホウ</t>
    </rPh>
    <rPh sb="10" eb="11">
      <t>トウ</t>
    </rPh>
    <rPh sb="12" eb="14">
      <t>イッカツ</t>
    </rPh>
    <rPh sb="14" eb="16">
      <t>トウロク</t>
    </rPh>
    <rPh sb="19" eb="21">
      <t>シク</t>
    </rPh>
    <phoneticPr fontId="5"/>
  </si>
  <si>
    <t xml:space="preserve">施設のピンや画像等を独自に設定できること。
</t>
    <rPh sb="0" eb="2">
      <t>シセツ</t>
    </rPh>
    <rPh sb="6" eb="8">
      <t>ガゾウ</t>
    </rPh>
    <rPh sb="8" eb="9">
      <t>トウ</t>
    </rPh>
    <rPh sb="10" eb="12">
      <t>ドクジ</t>
    </rPh>
    <rPh sb="13" eb="15">
      <t>セッテイ</t>
    </rPh>
    <phoneticPr fontId="5"/>
  </si>
  <si>
    <t xml:space="preserve">施設・来庁の予約情報を設定できること。
</t>
    <rPh sb="0" eb="2">
      <t>シセツ</t>
    </rPh>
    <rPh sb="3" eb="5">
      <t>ライチョウ</t>
    </rPh>
    <rPh sb="6" eb="8">
      <t>ヨヤク</t>
    </rPh>
    <rPh sb="8" eb="10">
      <t>ジョウホウ</t>
    </rPh>
    <rPh sb="11" eb="13">
      <t>セッテイ</t>
    </rPh>
    <phoneticPr fontId="5"/>
  </si>
  <si>
    <t xml:space="preserve">施設・来庁の予約情報をExcel等で一括登録できる仕組みがあること。
</t>
    <rPh sb="0" eb="2">
      <t>シセツ</t>
    </rPh>
    <rPh sb="3" eb="5">
      <t>ライチョウ</t>
    </rPh>
    <rPh sb="6" eb="8">
      <t>ヨヤク</t>
    </rPh>
    <rPh sb="8" eb="10">
      <t>ジョウホウ</t>
    </rPh>
    <rPh sb="16" eb="17">
      <t>トウ</t>
    </rPh>
    <rPh sb="18" eb="20">
      <t>イッカツ</t>
    </rPh>
    <rPh sb="20" eb="22">
      <t>トウロク</t>
    </rPh>
    <rPh sb="25" eb="27">
      <t>シク</t>
    </rPh>
    <phoneticPr fontId="5"/>
  </si>
  <si>
    <t xml:space="preserve">デジタル会員証の発行ができること。
</t>
    <rPh sb="4" eb="7">
      <t>カイインショウ</t>
    </rPh>
    <rPh sb="8" eb="9">
      <t>ハツ</t>
    </rPh>
    <phoneticPr fontId="5"/>
  </si>
  <si>
    <t xml:space="preserve">電子申請情報の登録・変更・削除ができること。
</t>
    <rPh sb="0" eb="4">
      <t>デンシシンセイ</t>
    </rPh>
    <rPh sb="4" eb="6">
      <t>ジョウホウ</t>
    </rPh>
    <phoneticPr fontId="5"/>
  </si>
  <si>
    <t xml:space="preserve">電子申請情報のExcel等で一括登録できる仕組みがあること。
</t>
    <phoneticPr fontId="5"/>
  </si>
  <si>
    <t xml:space="preserve">防災行政無線と連携できること。
</t>
    <rPh sb="0" eb="6">
      <t>ボウサイギョウセイムセン</t>
    </rPh>
    <rPh sb="7" eb="9">
      <t>レンケイ</t>
    </rPh>
    <phoneticPr fontId="4"/>
  </si>
  <si>
    <t xml:space="preserve">災害時緊急時における避難情報や避難誘導等の災害関連情報を配信できること。
</t>
    <rPh sb="28" eb="30">
      <t>ハイシン</t>
    </rPh>
    <phoneticPr fontId="5"/>
  </si>
  <si>
    <t xml:space="preserve">避難所情報の登録・変更・削除ができること。
</t>
    <rPh sb="0" eb="3">
      <t>ヒナンショ</t>
    </rPh>
    <rPh sb="3" eb="5">
      <t>ジョウホウ</t>
    </rPh>
    <phoneticPr fontId="5"/>
  </si>
  <si>
    <t xml:space="preserve">避難所情報をExcel等で一括登録できる仕組みがあること。
</t>
    <rPh sb="0" eb="3">
      <t>ヒナンショ</t>
    </rPh>
    <rPh sb="3" eb="5">
      <t>ジョウホウ</t>
    </rPh>
    <rPh sb="11" eb="12">
      <t>トウ</t>
    </rPh>
    <rPh sb="13" eb="15">
      <t>イッカツ</t>
    </rPh>
    <rPh sb="15" eb="17">
      <t>トウロク</t>
    </rPh>
    <rPh sb="20" eb="22">
      <t>シク</t>
    </rPh>
    <phoneticPr fontId="5"/>
  </si>
  <si>
    <t xml:space="preserve">避難所に関する施設のピンや画像等を独自に設定できること。
</t>
    <rPh sb="0" eb="3">
      <t>ヒナンショ</t>
    </rPh>
    <rPh sb="4" eb="5">
      <t>カン</t>
    </rPh>
    <rPh sb="7" eb="9">
      <t>シセツ</t>
    </rPh>
    <rPh sb="13" eb="15">
      <t>ガゾウ</t>
    </rPh>
    <rPh sb="15" eb="16">
      <t>トウ</t>
    </rPh>
    <rPh sb="17" eb="19">
      <t>ドクジ</t>
    </rPh>
    <rPh sb="20" eb="22">
      <t>セッテイ</t>
    </rPh>
    <phoneticPr fontId="5"/>
  </si>
  <si>
    <t xml:space="preserve">管理システムで利用者から投稿されたレポートの一覧を確認できること。
</t>
    <rPh sb="0" eb="2">
      <t>カンリ</t>
    </rPh>
    <rPh sb="7" eb="10">
      <t>リヨウシャ</t>
    </rPh>
    <rPh sb="12" eb="14">
      <t>トウコウ</t>
    </rPh>
    <rPh sb="22" eb="24">
      <t>イチラン</t>
    </rPh>
    <rPh sb="25" eb="27">
      <t>カクニン</t>
    </rPh>
    <phoneticPr fontId="5"/>
  </si>
  <si>
    <t xml:space="preserve">管理システム上で、投稿されたレポートの内容確認や、ステータス管理（未処理・受付済・処理済など）、コメント登録ができること。
</t>
    <rPh sb="0" eb="2">
      <t>カンリ</t>
    </rPh>
    <rPh sb="6" eb="7">
      <t>ジョウ</t>
    </rPh>
    <rPh sb="9" eb="11">
      <t>トウコウ</t>
    </rPh>
    <rPh sb="19" eb="23">
      <t>ナイヨウカクニン</t>
    </rPh>
    <rPh sb="30" eb="32">
      <t>カンリ</t>
    </rPh>
    <rPh sb="33" eb="36">
      <t>ミショリ</t>
    </rPh>
    <rPh sb="37" eb="40">
      <t>ウケツケズ</t>
    </rPh>
    <rPh sb="41" eb="44">
      <t>ショリズ</t>
    </rPh>
    <rPh sb="52" eb="54">
      <t>トウロク</t>
    </rPh>
    <phoneticPr fontId="5"/>
  </si>
  <si>
    <t xml:space="preserve">投稿されたレポートの対応結果やコメント、位置情報の修正などが可能なこと。
</t>
    <rPh sb="0" eb="2">
      <t>トウコウ</t>
    </rPh>
    <rPh sb="10" eb="14">
      <t>タイオウケッカ</t>
    </rPh>
    <rPh sb="20" eb="24">
      <t>イチジョウホウ</t>
    </rPh>
    <rPh sb="25" eb="27">
      <t>シュウセイ</t>
    </rPh>
    <rPh sb="30" eb="32">
      <t>カノウ</t>
    </rPh>
    <phoneticPr fontId="5"/>
  </si>
  <si>
    <t xml:space="preserve">投稿されたレポート台帳をCSV等でデータ出力できること。
</t>
    <rPh sb="0" eb="2">
      <t>トウコウ</t>
    </rPh>
    <rPh sb="9" eb="11">
      <t>ダイチョウ</t>
    </rPh>
    <rPh sb="15" eb="16">
      <t>トウ</t>
    </rPh>
    <rPh sb="20" eb="22">
      <t>シュツリョク</t>
    </rPh>
    <phoneticPr fontId="5"/>
  </si>
  <si>
    <t xml:space="preserve">投稿されたレポートをアプリ上で公開または非公開とすることを設定できること。
</t>
    <rPh sb="0" eb="2">
      <t>トウコウ</t>
    </rPh>
    <rPh sb="13" eb="14">
      <t>ジョウ</t>
    </rPh>
    <rPh sb="15" eb="17">
      <t>コウカイ</t>
    </rPh>
    <rPh sb="20" eb="23">
      <t>ヒコウカイ</t>
    </rPh>
    <rPh sb="29" eb="31">
      <t>セッテイ</t>
    </rPh>
    <phoneticPr fontId="5"/>
  </si>
  <si>
    <t xml:space="preserve">レポートが投稿された際に、レポートのカテゴリに対応する部署へメール等により通知することができること。
</t>
    <rPh sb="5" eb="7">
      <t>トウコウ</t>
    </rPh>
    <rPh sb="10" eb="11">
      <t>サイ</t>
    </rPh>
    <rPh sb="23" eb="25">
      <t>タイオウ</t>
    </rPh>
    <rPh sb="27" eb="29">
      <t>ブショ</t>
    </rPh>
    <rPh sb="33" eb="34">
      <t>トウ</t>
    </rPh>
    <rPh sb="37" eb="39">
      <t>ツウチ</t>
    </rPh>
    <phoneticPr fontId="5"/>
  </si>
  <si>
    <t xml:space="preserve">イベントスポットや施設などをスタンプ設置場所として、アプリ内でデジタルスタンプラリーを行う機能があること。また、同時に複数のスタンプラリーを実施できること。
</t>
    <rPh sb="9" eb="11">
      <t>シセツ</t>
    </rPh>
    <rPh sb="18" eb="22">
      <t>セッチバショ</t>
    </rPh>
    <rPh sb="29" eb="30">
      <t>ナイ</t>
    </rPh>
    <rPh sb="43" eb="44">
      <t>オコナ</t>
    </rPh>
    <rPh sb="45" eb="47">
      <t>キノウ</t>
    </rPh>
    <rPh sb="56" eb="58">
      <t>ドウジ</t>
    </rPh>
    <rPh sb="59" eb="61">
      <t>フクスウ</t>
    </rPh>
    <rPh sb="70" eb="72">
      <t>ジッシ</t>
    </rPh>
    <phoneticPr fontId="5"/>
  </si>
  <si>
    <t xml:space="preserve">スタンプの獲得方法は、設置場所ごとに個別に設定することができること。
</t>
    <rPh sb="5" eb="9">
      <t>カクトクホウホウ</t>
    </rPh>
    <rPh sb="11" eb="15">
      <t>セッチバショ</t>
    </rPh>
    <rPh sb="18" eb="20">
      <t>コベツ</t>
    </rPh>
    <rPh sb="21" eb="23">
      <t>セッテイ</t>
    </rPh>
    <phoneticPr fontId="5"/>
  </si>
  <si>
    <t xml:space="preserve">スタンプラリーを達成した際に、特典等のお知らせを表示できること。
</t>
    <rPh sb="8" eb="10">
      <t>タッセイ</t>
    </rPh>
    <rPh sb="12" eb="13">
      <t>サイ</t>
    </rPh>
    <rPh sb="15" eb="17">
      <t>トクテン</t>
    </rPh>
    <rPh sb="17" eb="18">
      <t>トウ</t>
    </rPh>
    <rPh sb="20" eb="21">
      <t>シ</t>
    </rPh>
    <rPh sb="24" eb="26">
      <t>ヒョウジ</t>
    </rPh>
    <phoneticPr fontId="5"/>
  </si>
  <si>
    <t xml:space="preserve">スタンプラリーに使用するスタンプ画像は、任意の画像を設定できること。
</t>
    <rPh sb="8" eb="10">
      <t>シヨウ</t>
    </rPh>
    <rPh sb="16" eb="18">
      <t>ガゾウ</t>
    </rPh>
    <rPh sb="20" eb="22">
      <t>ニンイ</t>
    </rPh>
    <rPh sb="23" eb="25">
      <t>ガゾウ</t>
    </rPh>
    <rPh sb="26" eb="28">
      <t>セッテイ</t>
    </rPh>
    <phoneticPr fontId="5"/>
  </si>
  <si>
    <t xml:space="preserve">お知らせを情報をプッシュ配信で通知できること。また、プッシュ通知時にアイコンバッジを付与できること。
</t>
    <rPh sb="1" eb="2">
      <t>シ</t>
    </rPh>
    <rPh sb="5" eb="7">
      <t>ジョウホウ</t>
    </rPh>
    <phoneticPr fontId="5"/>
  </si>
  <si>
    <t xml:space="preserve">利用者の登録した居住地区や生年月日、キーワード、加入自治会等の情報から、特定の利用者へのプッシュ配信ができること。
</t>
    <rPh sb="0" eb="3">
      <t>リヨウシャ</t>
    </rPh>
    <rPh sb="4" eb="6">
      <t>トウロク</t>
    </rPh>
    <rPh sb="8" eb="12">
      <t>キョジュウチク</t>
    </rPh>
    <rPh sb="13" eb="17">
      <t>セイネンガッピ</t>
    </rPh>
    <rPh sb="29" eb="30">
      <t>トウ</t>
    </rPh>
    <rPh sb="31" eb="33">
      <t>ジョウホウ</t>
    </rPh>
    <rPh sb="36" eb="38">
      <t>トクテイ</t>
    </rPh>
    <rPh sb="39" eb="42">
      <t>リヨウシャ</t>
    </rPh>
    <rPh sb="48" eb="50">
      <t>ハイシン</t>
    </rPh>
    <phoneticPr fontId="5"/>
  </si>
  <si>
    <t xml:space="preserve">お知らせ情報に、画像、外部サイトのURLが添付できること。
</t>
    <rPh sb="1" eb="2">
      <t>シ</t>
    </rPh>
    <rPh sb="4" eb="6">
      <t>ジョウホウ</t>
    </rPh>
    <rPh sb="8" eb="10">
      <t>ガゾウ</t>
    </rPh>
    <rPh sb="11" eb="13">
      <t>ガイブ</t>
    </rPh>
    <rPh sb="21" eb="23">
      <t>テンプ</t>
    </rPh>
    <phoneticPr fontId="5"/>
  </si>
  <si>
    <t xml:space="preserve">お知らせ情報に位置情報を添付することができること。また、詳細画面から、現在位置からのナビゲーションが可能であること。
</t>
    <rPh sb="1" eb="2">
      <t>シ</t>
    </rPh>
    <rPh sb="4" eb="6">
      <t>ジョウホウ</t>
    </rPh>
    <rPh sb="7" eb="11">
      <t>イチジョウホウ</t>
    </rPh>
    <rPh sb="12" eb="14">
      <t>テンプ</t>
    </rPh>
    <rPh sb="28" eb="32">
      <t>ショウサイガメン</t>
    </rPh>
    <rPh sb="35" eb="39">
      <t>ゲンザイイチ</t>
    </rPh>
    <rPh sb="50" eb="52">
      <t>カノウ</t>
    </rPh>
    <phoneticPr fontId="5"/>
  </si>
  <si>
    <t xml:space="preserve">プッシュ通知の配信は、日時を指定した予約配信が可能なこと。
</t>
    <rPh sb="4" eb="6">
      <t>ツウチ</t>
    </rPh>
    <rPh sb="7" eb="9">
      <t>ハイシン</t>
    </rPh>
    <rPh sb="11" eb="13">
      <t>ニチジ</t>
    </rPh>
    <rPh sb="14" eb="16">
      <t>シテイ</t>
    </rPh>
    <rPh sb="18" eb="22">
      <t>ヨヤクハイシン</t>
    </rPh>
    <rPh sb="23" eb="25">
      <t>カノウ</t>
    </rPh>
    <phoneticPr fontId="5"/>
  </si>
  <si>
    <t xml:space="preserve">掲載する情報に、公開開始日・終了日を設定することができること。
</t>
    <rPh sb="0" eb="2">
      <t>ケイサイ</t>
    </rPh>
    <rPh sb="4" eb="6">
      <t>ジョウホウ</t>
    </rPh>
    <rPh sb="8" eb="10">
      <t>コウカイ</t>
    </rPh>
    <rPh sb="10" eb="13">
      <t>カイシビ</t>
    </rPh>
    <rPh sb="14" eb="17">
      <t>シュウリョウビ</t>
    </rPh>
    <rPh sb="18" eb="20">
      <t>セッテイ</t>
    </rPh>
    <phoneticPr fontId="5"/>
  </si>
  <si>
    <t xml:space="preserve">プッシュ配信は、管理者の承認が必要／不必要を選択できること。
</t>
    <rPh sb="4" eb="6">
      <t>ハイシン</t>
    </rPh>
    <rPh sb="8" eb="11">
      <t>カンリシャ</t>
    </rPh>
    <rPh sb="12" eb="14">
      <t>ショウニン</t>
    </rPh>
    <rPh sb="15" eb="17">
      <t>ヒツヨウ</t>
    </rPh>
    <rPh sb="18" eb="21">
      <t>フヒツヨウ</t>
    </rPh>
    <rPh sb="22" eb="24">
      <t>センタク</t>
    </rPh>
    <phoneticPr fontId="5"/>
  </si>
  <si>
    <t xml:space="preserve">自治体ホームページの新着情報（RSS）と連携し、アプリ上で情報配信できること。
</t>
    <rPh sb="0" eb="3">
      <t>ジチタイ</t>
    </rPh>
    <rPh sb="10" eb="14">
      <t>シンチャクジョウホウ</t>
    </rPh>
    <rPh sb="20" eb="22">
      <t>レンケイ</t>
    </rPh>
    <rPh sb="27" eb="28">
      <t>ジョウ</t>
    </rPh>
    <rPh sb="29" eb="33">
      <t>ジョウホウハイシン</t>
    </rPh>
    <phoneticPr fontId="5"/>
  </si>
  <si>
    <t xml:space="preserve">配信するメディア（twitter、Facebook、Webサイト、行政放送等）を複数選択し、一斉配信できること。
</t>
    <rPh sb="0" eb="2">
      <t>ハイシン</t>
    </rPh>
    <rPh sb="37" eb="38">
      <t>トウ</t>
    </rPh>
    <rPh sb="40" eb="44">
      <t>フクスウセンタク</t>
    </rPh>
    <rPh sb="46" eb="50">
      <t>イッセイハイシン</t>
    </rPh>
    <phoneticPr fontId="4"/>
  </si>
  <si>
    <t xml:space="preserve">スマートフォンを持っていない利用者に対し、肉声や合成音声で電話を行い、受話しない場合に再送できること。
</t>
    <rPh sb="8" eb="9">
      <t>モ</t>
    </rPh>
    <rPh sb="14" eb="17">
      <t>リヨウシャ</t>
    </rPh>
    <rPh sb="18" eb="19">
      <t>タイ</t>
    </rPh>
    <phoneticPr fontId="4"/>
  </si>
  <si>
    <t xml:space="preserve">文字情報送信時に合成音声化できること。
</t>
    <rPh sb="0" eb="4">
      <t>モジジョウホウ</t>
    </rPh>
    <rPh sb="4" eb="7">
      <t>ソウシンジ</t>
    </rPh>
    <rPh sb="8" eb="13">
      <t>ゴウセイオンセイカ</t>
    </rPh>
    <phoneticPr fontId="4"/>
  </si>
  <si>
    <t xml:space="preserve">音声からの書き起こしができること。
</t>
    <rPh sb="0" eb="2">
      <t>オンセイ</t>
    </rPh>
    <rPh sb="5" eb="6">
      <t>カ</t>
    </rPh>
    <rPh sb="7" eb="8">
      <t>オ</t>
    </rPh>
    <phoneticPr fontId="4"/>
  </si>
  <si>
    <t xml:space="preserve">「おくやみ」「おたんじょう」情報が発信できること。
</t>
    <rPh sb="14" eb="16">
      <t>ジョウホウ</t>
    </rPh>
    <rPh sb="17" eb="19">
      <t>ハッシン</t>
    </rPh>
    <phoneticPr fontId="5"/>
  </si>
  <si>
    <t xml:space="preserve">公開グループを作成及び管理できること。
</t>
    <rPh sb="7" eb="9">
      <t>サクセイ</t>
    </rPh>
    <rPh sb="9" eb="10">
      <t>オヨ</t>
    </rPh>
    <rPh sb="11" eb="13">
      <t>カンリ</t>
    </rPh>
    <phoneticPr fontId="4"/>
  </si>
  <si>
    <t xml:space="preserve">非公開グループを作成及び管理できること。
</t>
    <rPh sb="8" eb="10">
      <t>サクセイ</t>
    </rPh>
    <phoneticPr fontId="4"/>
  </si>
  <si>
    <t xml:space="preserve">内容毎に担当者・部署を設定できること。
</t>
    <rPh sb="0" eb="2">
      <t>ナイヨウ</t>
    </rPh>
    <rPh sb="2" eb="3">
      <t>ゴト</t>
    </rPh>
    <rPh sb="4" eb="7">
      <t>タントウシャ</t>
    </rPh>
    <rPh sb="8" eb="10">
      <t>ブショ</t>
    </rPh>
    <rPh sb="11" eb="13">
      <t>セッテイ</t>
    </rPh>
    <phoneticPr fontId="5"/>
  </si>
  <si>
    <t xml:space="preserve">担当者が変わる場合、引継ぎがスムーズにできる機能があること。
</t>
    <rPh sb="0" eb="3">
      <t>タントウシャ</t>
    </rPh>
    <rPh sb="4" eb="5">
      <t>カ</t>
    </rPh>
    <rPh sb="7" eb="9">
      <t>バアイ</t>
    </rPh>
    <rPh sb="10" eb="12">
      <t>ヒキツ</t>
    </rPh>
    <rPh sb="22" eb="24">
      <t>キノウ</t>
    </rPh>
    <phoneticPr fontId="5"/>
  </si>
  <si>
    <t xml:space="preserve">定型文の登録ができること。
</t>
    <rPh sb="0" eb="3">
      <t>テイケイブン</t>
    </rPh>
    <rPh sb="4" eb="6">
      <t>トウロク</t>
    </rPh>
    <phoneticPr fontId="5"/>
  </si>
  <si>
    <t xml:space="preserve">既読管理ができること。
</t>
    <rPh sb="0" eb="4">
      <t>キドクカンリ</t>
    </rPh>
    <phoneticPr fontId="4"/>
  </si>
  <si>
    <t xml:space="preserve">任意に設定した内容のアンケートを配信し、回答を収集できること。
</t>
    <phoneticPr fontId="5"/>
  </si>
  <si>
    <t xml:space="preserve">アンケート項目は、単一選択式、複数選択式、日付入力、自由記述(単一行、複数行）など、様々な回答形態に応じた設定が可能なこと。また、必須入力や任意項目の設定や簡易な入力チェックができること。
</t>
    <rPh sb="5" eb="7">
      <t>コウモク</t>
    </rPh>
    <rPh sb="65" eb="67">
      <t>ヒッス</t>
    </rPh>
    <rPh sb="67" eb="69">
      <t>ニュウリョク</t>
    </rPh>
    <rPh sb="70" eb="72">
      <t>ニンイ</t>
    </rPh>
    <rPh sb="72" eb="74">
      <t>コウモク</t>
    </rPh>
    <rPh sb="75" eb="77">
      <t>セッテイ</t>
    </rPh>
    <rPh sb="78" eb="80">
      <t>カンイ</t>
    </rPh>
    <rPh sb="81" eb="83">
      <t>ニュウリョク</t>
    </rPh>
    <phoneticPr fontId="5"/>
  </si>
  <si>
    <t xml:space="preserve">アンケートの内容を確認し、CSV等でデータ出力できること。
</t>
    <rPh sb="6" eb="8">
      <t>ナイヨウ</t>
    </rPh>
    <rPh sb="9" eb="11">
      <t>カクニン</t>
    </rPh>
    <rPh sb="16" eb="17">
      <t>トウ</t>
    </rPh>
    <rPh sb="21" eb="23">
      <t>シュツリョク</t>
    </rPh>
    <phoneticPr fontId="5"/>
  </si>
  <si>
    <t xml:space="preserve">管理者側アカウントライセンスが必要となる場合は、管理者ユーザー数として特権ユーザー3アカウント以上、一般ユーザー200アカウント以上対応すること。
</t>
    <rPh sb="24" eb="27">
      <t>カンリシャ</t>
    </rPh>
    <phoneticPr fontId="4"/>
  </si>
  <si>
    <t xml:space="preserve">個人情報の保護に関する法律および米原市情報セキュリティポリシーを遵守すること。
</t>
    <rPh sb="5" eb="7">
      <t>ホゴ</t>
    </rPh>
    <rPh sb="8" eb="9">
      <t>カン</t>
    </rPh>
    <rPh sb="11" eb="13">
      <t>ホウリツ</t>
    </rPh>
    <phoneticPr fontId="5"/>
  </si>
  <si>
    <t xml:space="preserve">データ移行の条件は以下のとおりとする。
※条件については、RFPに向けて検討予定。
</t>
    <rPh sb="9" eb="11">
      <t>イカ</t>
    </rPh>
    <rPh sb="21" eb="23">
      <t>ジョウケン</t>
    </rPh>
    <rPh sb="33" eb="34">
      <t>ム</t>
    </rPh>
    <rPh sb="36" eb="40">
      <t>ケントウヨテイ</t>
    </rPh>
    <phoneticPr fontId="5"/>
  </si>
  <si>
    <t xml:space="preserve">定例または任意の時点・期間における利用統計（集計）を確認できること。
</t>
    <rPh sb="17" eb="19">
      <t>リヨウ</t>
    </rPh>
    <rPh sb="26" eb="28">
      <t>カクニン</t>
    </rPh>
    <phoneticPr fontId="5"/>
  </si>
  <si>
    <t xml:space="preserve">第三者が権利を有している画像等を使用する場合は、事前に権利者から二次利用を含めた使用の許諾諾を得た上で、必要となる一切の手続及び使用料の負担等は受託者が行うこと。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</si>
</sst>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8"/>
      <color theme="3"/>
      <name val="Yu Gothic Light"/>
      <family val="2"/>
      <charset val="128"/>
      <scheme val="major"/>
    </font>
    <font>
      <sz val="11"/>
      <color rgb="FF9C0006"/>
      <name val="Yu Gothic"/>
      <family val="2"/>
      <charset val="128"/>
      <scheme val="minor"/>
    </font>
    <font>
      <sz val="6"/>
      <name val="Yu Gothic"/>
      <family val="3"/>
      <charset val="128"/>
      <scheme val="minor"/>
    </font>
    <font>
      <sz val="6"/>
      <name val="Yu Gothic"/>
      <family val="2"/>
      <charset val="128"/>
      <scheme val="minor"/>
    </font>
    <font>
      <b/>
      <sz val="16"/>
      <color theme="1"/>
      <name val="Meiryo UI"/>
      <family val="3"/>
      <charset val="128"/>
    </font>
    <font>
      <sz val="11"/>
      <color theme="1"/>
      <name val="Meiryo UI"/>
      <family val="3"/>
      <charset val="128"/>
    </font>
    <font>
      <sz val="11"/>
      <name val="Meiryo UI"/>
      <family val="3"/>
      <charset val="128"/>
    </font>
    <font>
      <b/>
      <sz val="11"/>
      <name val="Meiryo UI"/>
      <family val="3"/>
      <charset val="128"/>
    </font>
    <font>
      <sz val="12"/>
      <color theme="0" tint="-4.9989318521683403E-2"/>
      <name val="Meiryo UI"/>
      <family val="3"/>
      <charset val="128"/>
    </font>
    <font>
      <sz val="6"/>
      <name val="Yu Gothic"/>
      <family val="3"/>
      <scheme val="minor"/>
    </font>
    <font>
      <sz val="12"/>
      <color theme="1"/>
      <name val="Meiryo UI"/>
      <family val="3"/>
      <charset val="128"/>
    </font>
    <font>
      <sz val="12"/>
      <color indexed="8"/>
      <name val="Meiryo UI"/>
      <family val="3"/>
      <charset val="128"/>
    </font>
    <font>
      <sz val="11"/>
      <name val="Meiryo UI"/>
      <family val="3"/>
    </font>
    <font>
      <b/>
      <sz val="11"/>
      <name val="Meiryo UI"/>
      <family val="3"/>
    </font>
    <font>
      <sz val="12"/>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rgb="FF000000"/>
      </left>
      <right style="medium">
        <color indexed="64"/>
      </right>
      <top/>
      <bottom style="hair">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s>
  <cellStyleXfs count="2">
    <xf numFmtId="0" fontId="0" fillId="0" borderId="0"/>
    <xf numFmtId="0" fontId="1" fillId="0" borderId="0">
      <alignment vertical="center"/>
    </xf>
  </cellStyleXfs>
  <cellXfs count="87">
    <xf numFmtId="0" fontId="0" fillId="0" borderId="0" xfId="0"/>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top" wrapText="1"/>
    </xf>
    <xf numFmtId="0" fontId="7" fillId="0" borderId="0" xfId="0" applyFont="1" applyAlignment="1">
      <alignment vertical="top" wrapText="1"/>
    </xf>
    <xf numFmtId="0" fontId="7" fillId="0" borderId="0" xfId="0" applyFont="1"/>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22" xfId="0" applyFont="1" applyBorder="1" applyAlignment="1">
      <alignment horizontal="left" vertical="top" wrapText="1"/>
    </xf>
    <xf numFmtId="0" fontId="8" fillId="0" borderId="15" xfId="0" applyFont="1" applyBorder="1" applyAlignment="1">
      <alignment horizontal="left" vertical="top" wrapText="1"/>
    </xf>
    <xf numFmtId="0" fontId="8" fillId="0" borderId="25" xfId="0" applyFont="1" applyBorder="1" applyAlignment="1">
      <alignment horizontal="left" vertical="top"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left" vertical="top" wrapText="1"/>
    </xf>
    <xf numFmtId="0" fontId="8" fillId="2" borderId="7" xfId="0" applyFont="1" applyFill="1" applyBorder="1" applyAlignment="1">
      <alignment horizontal="left" vertical="center"/>
    </xf>
    <xf numFmtId="0" fontId="8" fillId="0" borderId="2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left" vertical="top" wrapText="1"/>
    </xf>
    <xf numFmtId="0" fontId="8" fillId="0" borderId="9" xfId="0" applyFont="1" applyBorder="1" applyAlignment="1">
      <alignment horizontal="left" vertical="top" wrapText="1"/>
    </xf>
    <xf numFmtId="0" fontId="8" fillId="0" borderId="34" xfId="0" applyFont="1" applyBorder="1" applyAlignment="1">
      <alignment horizontal="left" vertical="top" wrapText="1"/>
    </xf>
    <xf numFmtId="0" fontId="8" fillId="0" borderId="13" xfId="0" applyFont="1" applyBorder="1" applyAlignment="1">
      <alignment horizontal="left" vertical="top" wrapText="1"/>
    </xf>
    <xf numFmtId="0" fontId="9" fillId="2" borderId="32"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23" xfId="0" applyFont="1" applyBorder="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left" vertical="top" wrapText="1"/>
    </xf>
    <xf numFmtId="0" fontId="8" fillId="0" borderId="33" xfId="0" applyFont="1" applyBorder="1" applyAlignment="1">
      <alignment horizontal="left" vertical="top" wrapText="1"/>
    </xf>
    <xf numFmtId="0" fontId="8" fillId="0" borderId="9" xfId="0" applyFont="1" applyBorder="1" applyAlignment="1">
      <alignment vertical="top" wrapText="1"/>
    </xf>
    <xf numFmtId="0" fontId="8" fillId="0" borderId="5" xfId="0" applyFont="1" applyBorder="1" applyAlignment="1">
      <alignment horizontal="left" vertical="top" wrapText="1"/>
    </xf>
    <xf numFmtId="49" fontId="8" fillId="0" borderId="25" xfId="1" applyNumberFormat="1" applyFont="1" applyBorder="1" applyAlignment="1">
      <alignment horizontal="left" vertical="top" wrapText="1"/>
    </xf>
    <xf numFmtId="49" fontId="8" fillId="0" borderId="11" xfId="1" applyNumberFormat="1" applyFont="1" applyBorder="1" applyAlignment="1">
      <alignment horizontal="left" vertical="top" wrapText="1"/>
    </xf>
    <xf numFmtId="49" fontId="8" fillId="0" borderId="5" xfId="1" applyNumberFormat="1" applyFont="1" applyBorder="1" applyAlignment="1">
      <alignment horizontal="left" vertical="top" wrapText="1"/>
    </xf>
    <xf numFmtId="0" fontId="8" fillId="0" borderId="1" xfId="0" applyFont="1" applyBorder="1" applyAlignment="1">
      <alignment horizontal="left" vertical="top" wrapText="1"/>
    </xf>
    <xf numFmtId="0" fontId="8" fillId="0" borderId="24" xfId="0" applyFont="1" applyBorder="1" applyAlignment="1">
      <alignment horizontal="left" vertical="top" wrapText="1"/>
    </xf>
    <xf numFmtId="0" fontId="8" fillId="0" borderId="14" xfId="0" applyFont="1" applyBorder="1" applyAlignment="1">
      <alignment horizontal="left" vertical="top" wrapText="1"/>
    </xf>
    <xf numFmtId="49" fontId="8" fillId="0" borderId="4" xfId="1" applyNumberFormat="1" applyFont="1" applyBorder="1" applyAlignment="1">
      <alignment horizontal="left" vertical="top" wrapText="1"/>
    </xf>
    <xf numFmtId="49" fontId="8" fillId="0" borderId="1" xfId="1" applyNumberFormat="1" applyFont="1" applyBorder="1" applyAlignment="1">
      <alignment horizontal="left" vertical="top" wrapText="1"/>
    </xf>
    <xf numFmtId="0" fontId="8" fillId="0" borderId="25" xfId="0" applyFont="1" applyBorder="1" applyAlignment="1">
      <alignment horizontal="left" vertical="top"/>
    </xf>
    <xf numFmtId="49" fontId="8" fillId="0" borderId="15" xfId="1" applyNumberFormat="1" applyFont="1" applyBorder="1" applyAlignment="1">
      <alignment horizontal="left" vertical="top" wrapText="1"/>
    </xf>
    <xf numFmtId="49" fontId="9" fillId="0" borderId="11" xfId="1" applyNumberFormat="1" applyFont="1" applyBorder="1" applyAlignment="1">
      <alignment horizontal="left" vertical="top" wrapText="1"/>
    </xf>
    <xf numFmtId="49" fontId="8" fillId="0" borderId="0" xfId="1" applyNumberFormat="1" applyFont="1" applyAlignment="1">
      <alignment horizontal="left" vertical="top" wrapText="1"/>
    </xf>
    <xf numFmtId="49" fontId="8" fillId="0" borderId="14" xfId="1" applyNumberFormat="1" applyFont="1" applyBorder="1" applyAlignment="1">
      <alignment horizontal="left" vertical="top" wrapText="1"/>
    </xf>
    <xf numFmtId="0" fontId="12" fillId="0" borderId="0" xfId="0" applyFont="1" applyAlignment="1">
      <alignment vertical="center"/>
    </xf>
    <xf numFmtId="0" fontId="12" fillId="4" borderId="36" xfId="0" applyFont="1" applyFill="1" applyBorder="1" applyAlignment="1">
      <alignment horizontal="center" vertical="center" wrapText="1"/>
    </xf>
    <xf numFmtId="0" fontId="13" fillId="0" borderId="37" xfId="0" applyFont="1" applyBorder="1" applyAlignment="1">
      <alignment vertical="top" wrapText="1"/>
    </xf>
    <xf numFmtId="0" fontId="12" fillId="0" borderId="0" xfId="0" applyFont="1"/>
    <xf numFmtId="0" fontId="13" fillId="0" borderId="0" xfId="0" applyFont="1" applyAlignment="1">
      <alignment horizontal="right" vertical="center"/>
    </xf>
    <xf numFmtId="0" fontId="9" fillId="2" borderId="2" xfId="0" applyFont="1" applyFill="1" applyBorder="1" applyAlignment="1">
      <alignment horizontal="left" vertical="top"/>
    </xf>
    <xf numFmtId="0" fontId="9" fillId="2" borderId="2" xfId="0" applyFont="1" applyFill="1" applyBorder="1" applyAlignment="1">
      <alignment horizontal="left" vertical="top" wrapText="1"/>
    </xf>
    <xf numFmtId="0" fontId="14" fillId="0" borderId="0" xfId="0" applyFont="1"/>
    <xf numFmtId="0" fontId="15" fillId="2" borderId="7" xfId="0" applyFont="1" applyFill="1" applyBorder="1" applyAlignment="1">
      <alignment horizontal="left" vertical="top"/>
    </xf>
    <xf numFmtId="0" fontId="16" fillId="2" borderId="19" xfId="0" applyFont="1" applyFill="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2" borderId="9" xfId="0" applyFont="1" applyFill="1" applyBorder="1" applyAlignment="1">
      <alignment horizontal="left" vertical="top" wrapText="1"/>
    </xf>
    <xf numFmtId="0" fontId="16" fillId="0" borderId="33" xfId="0" applyFont="1" applyBorder="1" applyAlignment="1">
      <alignment horizontal="left" vertical="top" wrapText="1"/>
    </xf>
    <xf numFmtId="0" fontId="16" fillId="0" borderId="40" xfId="0" applyFont="1" applyBorder="1" applyAlignment="1">
      <alignment horizontal="left" vertical="top" wrapText="1"/>
    </xf>
    <xf numFmtId="0" fontId="16" fillId="0" borderId="9" xfId="0" applyFont="1" applyBorder="1" applyAlignment="1">
      <alignment horizontal="left" vertical="top" wrapText="1"/>
    </xf>
    <xf numFmtId="0" fontId="16" fillId="0" borderId="23" xfId="0" applyFont="1" applyBorder="1" applyAlignment="1">
      <alignment horizontal="left" vertical="top" wrapText="1"/>
    </xf>
    <xf numFmtId="0" fontId="16" fillId="0" borderId="4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8"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28" xfId="0" applyFont="1" applyBorder="1" applyAlignment="1">
      <alignment horizontal="center" vertical="center" wrapText="1"/>
    </xf>
    <xf numFmtId="0" fontId="16" fillId="0" borderId="13" xfId="0" applyFont="1" applyBorder="1" applyAlignment="1">
      <alignment horizontal="left" vertical="top" wrapText="1"/>
    </xf>
    <xf numFmtId="0" fontId="10" fillId="3" borderId="26" xfId="0" applyFont="1" applyFill="1" applyBorder="1" applyAlignment="1">
      <alignment horizontal="center" vertical="center"/>
    </xf>
    <xf numFmtId="0" fontId="10" fillId="3" borderId="19" xfId="0" applyFont="1" applyFill="1" applyBorder="1" applyAlignment="1">
      <alignment horizontal="center" vertical="center"/>
    </xf>
    <xf numFmtId="0" fontId="12" fillId="4" borderId="1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0" fillId="3" borderId="6"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35"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7"/>
  <sheetViews>
    <sheetView showGridLines="0" tabSelected="1" zoomScale="80" zoomScaleNormal="80" workbookViewId="0">
      <pane xSplit="6" ySplit="8" topLeftCell="G24" activePane="bottomRight" state="frozen"/>
      <selection pane="topRight" activeCell="F1" sqref="F1"/>
      <selection pane="bottomLeft" activeCell="A8" sqref="A8"/>
      <selection pane="bottomRight" activeCell="F29" sqref="F29"/>
    </sheetView>
  </sheetViews>
  <sheetFormatPr defaultColWidth="8.875" defaultRowHeight="16.5"/>
  <cols>
    <col min="1" max="1" width="3.625" style="5" customWidth="1"/>
    <col min="2" max="2" width="5.125" style="2" customWidth="1"/>
    <col min="3" max="5" width="15" style="2" customWidth="1"/>
    <col min="6" max="6" width="73.375" style="3" customWidth="1"/>
    <col min="7" max="7" width="4.625" style="5" customWidth="1"/>
    <col min="8" max="8" width="9.5" style="43" customWidth="1"/>
    <col min="9" max="9" width="54.625" style="43" customWidth="1"/>
    <col min="10" max="16384" width="8.875" style="5"/>
  </cols>
  <sheetData>
    <row r="1" spans="1:9" ht="21">
      <c r="A1" s="1" t="s">
        <v>122</v>
      </c>
    </row>
    <row r="2" spans="1:9" ht="6" customHeight="1" thickBot="1">
      <c r="A2" s="1"/>
      <c r="F2" s="4"/>
    </row>
    <row r="3" spans="1:9" ht="36" customHeight="1" thickBot="1">
      <c r="B3" s="1"/>
      <c r="C3" s="1"/>
      <c r="D3" s="5"/>
      <c r="E3" s="5"/>
      <c r="F3" s="5"/>
      <c r="H3" s="44" t="s">
        <v>111</v>
      </c>
      <c r="I3" s="45"/>
    </row>
    <row r="4" spans="1:9" ht="25.5" customHeight="1" thickBot="1">
      <c r="B4" s="1"/>
      <c r="C4" s="1"/>
      <c r="D4" s="5"/>
      <c r="E4" s="5"/>
      <c r="F4" s="5"/>
      <c r="H4" s="46"/>
      <c r="I4" s="47" t="s">
        <v>112</v>
      </c>
    </row>
    <row r="5" spans="1:9" ht="15.95" customHeight="1">
      <c r="B5" s="70" t="s">
        <v>108</v>
      </c>
      <c r="C5" s="74" t="s">
        <v>0</v>
      </c>
      <c r="D5" s="74"/>
      <c r="E5" s="74"/>
      <c r="F5" s="75"/>
      <c r="H5" s="85" t="s">
        <v>113</v>
      </c>
      <c r="I5" s="86"/>
    </row>
    <row r="6" spans="1:9" ht="30" customHeight="1">
      <c r="B6" s="71"/>
      <c r="C6" s="76" t="s">
        <v>1</v>
      </c>
      <c r="D6" s="76"/>
      <c r="E6" s="77"/>
      <c r="F6" s="78" t="s">
        <v>2</v>
      </c>
      <c r="H6" s="72" t="s">
        <v>114</v>
      </c>
      <c r="I6" s="73" t="s">
        <v>115</v>
      </c>
    </row>
    <row r="7" spans="1:9" ht="15" customHeight="1">
      <c r="B7" s="71"/>
      <c r="C7" s="81" t="s">
        <v>3</v>
      </c>
      <c r="D7" s="83" t="s">
        <v>4</v>
      </c>
      <c r="E7" s="83" t="s">
        <v>5</v>
      </c>
      <c r="F7" s="79"/>
      <c r="H7" s="72"/>
      <c r="I7" s="73"/>
    </row>
    <row r="8" spans="1:9" ht="15" customHeight="1">
      <c r="B8" s="71"/>
      <c r="C8" s="82"/>
      <c r="D8" s="84"/>
      <c r="E8" s="84"/>
      <c r="F8" s="80"/>
      <c r="H8" s="72"/>
      <c r="I8" s="73"/>
    </row>
    <row r="9" spans="1:9" s="50" customFormat="1">
      <c r="B9" s="51" t="s">
        <v>6</v>
      </c>
      <c r="C9" s="48"/>
      <c r="D9" s="49"/>
      <c r="E9" s="49"/>
      <c r="F9" s="22"/>
      <c r="H9" s="52"/>
      <c r="I9" s="57"/>
    </row>
    <row r="10" spans="1:9" s="50" customFormat="1" ht="15.95" customHeight="1">
      <c r="B10" s="15">
        <v>1</v>
      </c>
      <c r="C10" s="9" t="s">
        <v>7</v>
      </c>
      <c r="D10" s="7" t="s">
        <v>8</v>
      </c>
      <c r="E10" s="7" t="s">
        <v>9</v>
      </c>
      <c r="F10" s="25" t="s">
        <v>118</v>
      </c>
      <c r="H10" s="62"/>
      <c r="I10" s="65"/>
    </row>
    <row r="11" spans="1:9" s="50" customFormat="1" ht="15.95" customHeight="1">
      <c r="B11" s="16"/>
      <c r="C11" s="10"/>
      <c r="D11" s="6"/>
      <c r="E11" s="6"/>
      <c r="F11" s="23" t="s">
        <v>98</v>
      </c>
      <c r="H11" s="63"/>
      <c r="I11" s="66"/>
    </row>
    <row r="12" spans="1:9" s="50" customFormat="1" ht="15.95" customHeight="1">
      <c r="B12" s="16"/>
      <c r="C12" s="10"/>
      <c r="D12" s="6"/>
      <c r="E12" s="6"/>
      <c r="F12" s="23" t="s">
        <v>99</v>
      </c>
      <c r="H12" s="63"/>
      <c r="I12" s="66"/>
    </row>
    <row r="13" spans="1:9" s="50" customFormat="1" ht="15.95" customHeight="1">
      <c r="B13" s="16"/>
      <c r="C13" s="10"/>
      <c r="D13" s="6"/>
      <c r="E13" s="6"/>
      <c r="F13" s="23" t="s">
        <v>100</v>
      </c>
      <c r="H13" s="63"/>
      <c r="I13" s="66"/>
    </row>
    <row r="14" spans="1:9" s="50" customFormat="1" ht="15.95" customHeight="1">
      <c r="B14" s="16"/>
      <c r="C14" s="10"/>
      <c r="D14" s="6"/>
      <c r="E14" s="6"/>
      <c r="F14" s="26" t="s">
        <v>101</v>
      </c>
      <c r="H14" s="64"/>
      <c r="I14" s="67"/>
    </row>
    <row r="15" spans="1:9" s="50" customFormat="1" ht="31.5">
      <c r="B15" s="16"/>
      <c r="C15" s="10"/>
      <c r="D15" s="6"/>
      <c r="E15" s="6"/>
      <c r="F15" s="27" t="s">
        <v>123</v>
      </c>
      <c r="H15" s="53"/>
      <c r="I15" s="58"/>
    </row>
    <row r="16" spans="1:9" s="50" customFormat="1" ht="31.5">
      <c r="B16" s="17"/>
      <c r="C16" s="10"/>
      <c r="D16" s="6"/>
      <c r="E16" s="29"/>
      <c r="F16" s="18" t="s">
        <v>124</v>
      </c>
      <c r="H16" s="54"/>
      <c r="I16" s="59"/>
    </row>
    <row r="17" spans="2:9" s="50" customFormat="1" ht="78.75">
      <c r="B17" s="11">
        <v>2</v>
      </c>
      <c r="C17" s="10"/>
      <c r="D17" s="6"/>
      <c r="E17" s="6" t="s">
        <v>10</v>
      </c>
      <c r="F17" s="18" t="s">
        <v>125</v>
      </c>
      <c r="H17" s="55"/>
      <c r="I17" s="60"/>
    </row>
    <row r="18" spans="2:9" s="50" customFormat="1" ht="78.75">
      <c r="B18" s="11">
        <v>3</v>
      </c>
      <c r="C18" s="10"/>
      <c r="D18" s="6"/>
      <c r="E18" s="7" t="s">
        <v>11</v>
      </c>
      <c r="F18" s="19" t="s">
        <v>126</v>
      </c>
      <c r="H18" s="55"/>
      <c r="I18" s="60"/>
    </row>
    <row r="19" spans="2:9" s="50" customFormat="1" ht="47.25">
      <c r="B19" s="11">
        <v>4</v>
      </c>
      <c r="C19" s="10"/>
      <c r="D19" s="6"/>
      <c r="E19" s="6"/>
      <c r="F19" s="19" t="s">
        <v>127</v>
      </c>
      <c r="H19" s="55"/>
      <c r="I19" s="60"/>
    </row>
    <row r="20" spans="2:9" s="50" customFormat="1" ht="31.5">
      <c r="B20" s="11">
        <v>5</v>
      </c>
      <c r="C20" s="30"/>
      <c r="D20" s="31"/>
      <c r="E20" s="32"/>
      <c r="F20" s="19" t="s">
        <v>128</v>
      </c>
      <c r="H20" s="55"/>
      <c r="I20" s="60"/>
    </row>
    <row r="21" spans="2:9" s="50" customFormat="1" ht="47.25">
      <c r="B21" s="11">
        <v>6</v>
      </c>
      <c r="C21" s="10"/>
      <c r="D21" s="29"/>
      <c r="E21" s="33" t="s">
        <v>12</v>
      </c>
      <c r="F21" s="20" t="s">
        <v>129</v>
      </c>
      <c r="H21" s="55"/>
      <c r="I21" s="60"/>
    </row>
    <row r="22" spans="2:9" s="50" customFormat="1" ht="47.25">
      <c r="B22" s="11">
        <v>7</v>
      </c>
      <c r="C22" s="10"/>
      <c r="D22" s="7" t="s">
        <v>13</v>
      </c>
      <c r="E22" s="33" t="s">
        <v>14</v>
      </c>
      <c r="F22" s="19" t="s">
        <v>130</v>
      </c>
      <c r="H22" s="55"/>
      <c r="I22" s="60"/>
    </row>
    <row r="23" spans="2:9" s="50" customFormat="1" ht="47.25">
      <c r="B23" s="11">
        <v>8</v>
      </c>
      <c r="C23" s="10"/>
      <c r="D23" s="29"/>
      <c r="E23" s="33" t="s">
        <v>15</v>
      </c>
      <c r="F23" s="19" t="s">
        <v>290</v>
      </c>
      <c r="H23" s="55"/>
      <c r="I23" s="60"/>
    </row>
    <row r="24" spans="2:9" s="50" customFormat="1" ht="31.5">
      <c r="B24" s="11">
        <v>9</v>
      </c>
      <c r="C24" s="30"/>
      <c r="D24" s="7" t="s">
        <v>16</v>
      </c>
      <c r="E24" s="33" t="s">
        <v>17</v>
      </c>
      <c r="F24" s="19" t="s">
        <v>131</v>
      </c>
      <c r="H24" s="55"/>
      <c r="I24" s="60"/>
    </row>
    <row r="25" spans="2:9" s="50" customFormat="1" ht="47.25">
      <c r="B25" s="11">
        <v>10</v>
      </c>
      <c r="C25" s="30"/>
      <c r="D25" s="31"/>
      <c r="E25" s="33" t="s">
        <v>18</v>
      </c>
      <c r="F25" s="19" t="s">
        <v>132</v>
      </c>
      <c r="H25" s="55"/>
      <c r="I25" s="60"/>
    </row>
    <row r="26" spans="2:9" s="50" customFormat="1" ht="94.5">
      <c r="B26" s="11">
        <v>11</v>
      </c>
      <c r="C26" s="30"/>
      <c r="D26" s="31"/>
      <c r="E26" s="33" t="s">
        <v>19</v>
      </c>
      <c r="F26" s="19" t="s">
        <v>133</v>
      </c>
      <c r="H26" s="55"/>
      <c r="I26" s="60"/>
    </row>
    <row r="27" spans="2:9" s="50" customFormat="1" ht="47.25">
      <c r="B27" s="11">
        <v>12</v>
      </c>
      <c r="C27" s="10"/>
      <c r="D27" s="29"/>
      <c r="E27" s="33" t="s">
        <v>20</v>
      </c>
      <c r="F27" s="19" t="s">
        <v>134</v>
      </c>
      <c r="H27" s="55"/>
      <c r="I27" s="60"/>
    </row>
    <row r="28" spans="2:9" s="50" customFormat="1" ht="31.5">
      <c r="B28" s="11">
        <v>13</v>
      </c>
      <c r="C28" s="10"/>
      <c r="D28" s="7" t="s">
        <v>21</v>
      </c>
      <c r="E28" s="33" t="s">
        <v>22</v>
      </c>
      <c r="F28" s="19" t="s">
        <v>135</v>
      </c>
      <c r="H28" s="55"/>
      <c r="I28" s="60"/>
    </row>
    <row r="29" spans="2:9" s="50" customFormat="1" ht="78.75">
      <c r="B29" s="11">
        <v>14</v>
      </c>
      <c r="C29" s="10"/>
      <c r="D29" s="6"/>
      <c r="E29" s="33" t="s">
        <v>23</v>
      </c>
      <c r="F29" s="19" t="s">
        <v>136</v>
      </c>
      <c r="H29" s="55"/>
      <c r="I29" s="60"/>
    </row>
    <row r="30" spans="2:9" s="50" customFormat="1" ht="31.5">
      <c r="B30" s="11">
        <v>15</v>
      </c>
      <c r="C30" s="10"/>
      <c r="D30" s="6"/>
      <c r="E30" s="33" t="s">
        <v>24</v>
      </c>
      <c r="F30" s="19" t="s">
        <v>291</v>
      </c>
      <c r="H30" s="55"/>
      <c r="I30" s="60"/>
    </row>
    <row r="31" spans="2:9" s="50" customFormat="1" ht="31.5">
      <c r="B31" s="11">
        <v>16</v>
      </c>
      <c r="C31" s="10"/>
      <c r="D31" s="6"/>
      <c r="E31" s="6" t="s">
        <v>25</v>
      </c>
      <c r="F31" s="19" t="s">
        <v>137</v>
      </c>
      <c r="H31" s="55"/>
      <c r="I31" s="60"/>
    </row>
    <row r="32" spans="2:9" s="50" customFormat="1" ht="31.5">
      <c r="B32" s="11">
        <v>17</v>
      </c>
      <c r="C32" s="30"/>
      <c r="D32" s="31"/>
      <c r="E32" s="7" t="s">
        <v>26</v>
      </c>
      <c r="F32" s="19" t="s">
        <v>138</v>
      </c>
      <c r="H32" s="55"/>
      <c r="I32" s="60"/>
    </row>
    <row r="33" spans="2:9" s="50" customFormat="1" ht="63">
      <c r="B33" s="11">
        <v>18</v>
      </c>
      <c r="C33" s="10"/>
      <c r="D33" s="6"/>
      <c r="E33" s="7" t="s">
        <v>27</v>
      </c>
      <c r="F33" s="19" t="s">
        <v>139</v>
      </c>
      <c r="H33" s="55"/>
      <c r="I33" s="60"/>
    </row>
    <row r="34" spans="2:9" s="50" customFormat="1" ht="47.25">
      <c r="B34" s="11">
        <v>19</v>
      </c>
      <c r="C34" s="10"/>
      <c r="D34" s="6"/>
      <c r="E34" s="29"/>
      <c r="F34" s="19" t="s">
        <v>140</v>
      </c>
      <c r="H34" s="55"/>
      <c r="I34" s="60"/>
    </row>
    <row r="35" spans="2:9" s="50" customFormat="1" ht="31.5">
      <c r="B35" s="11">
        <v>20</v>
      </c>
      <c r="C35" s="10"/>
      <c r="D35" s="6"/>
      <c r="E35" s="7" t="s">
        <v>28</v>
      </c>
      <c r="F35" s="19" t="s">
        <v>141</v>
      </c>
      <c r="H35" s="55"/>
      <c r="I35" s="60"/>
    </row>
    <row r="36" spans="2:9" s="50" customFormat="1" ht="47.25">
      <c r="B36" s="11">
        <v>21</v>
      </c>
      <c r="C36" s="10"/>
      <c r="D36" s="7" t="s">
        <v>29</v>
      </c>
      <c r="E36" s="7" t="s">
        <v>30</v>
      </c>
      <c r="F36" s="19" t="s">
        <v>292</v>
      </c>
      <c r="H36" s="55"/>
      <c r="I36" s="60"/>
    </row>
    <row r="37" spans="2:9" s="50" customFormat="1" ht="47.25">
      <c r="B37" s="11">
        <v>22</v>
      </c>
      <c r="C37" s="10"/>
      <c r="D37" s="6"/>
      <c r="E37" s="6"/>
      <c r="F37" s="19" t="s">
        <v>142</v>
      </c>
      <c r="H37" s="55"/>
      <c r="I37" s="60"/>
    </row>
    <row r="38" spans="2:9" s="50" customFormat="1" ht="47.25">
      <c r="B38" s="11">
        <v>23</v>
      </c>
      <c r="C38" s="10"/>
      <c r="D38" s="7" t="s">
        <v>31</v>
      </c>
      <c r="E38" s="33" t="s">
        <v>32</v>
      </c>
      <c r="F38" s="19" t="s">
        <v>33</v>
      </c>
      <c r="H38" s="55"/>
      <c r="I38" s="60"/>
    </row>
    <row r="39" spans="2:9" s="50" customFormat="1" ht="78.75">
      <c r="B39" s="11">
        <v>24</v>
      </c>
      <c r="C39" s="10"/>
      <c r="D39" s="6"/>
      <c r="E39" s="33" t="s">
        <v>34</v>
      </c>
      <c r="F39" s="19" t="s">
        <v>143</v>
      </c>
      <c r="H39" s="55"/>
      <c r="I39" s="60"/>
    </row>
    <row r="40" spans="2:9" s="50" customFormat="1" ht="31.5">
      <c r="B40" s="11">
        <v>25</v>
      </c>
      <c r="C40" s="10"/>
      <c r="D40" s="29"/>
      <c r="E40" s="33" t="s">
        <v>35</v>
      </c>
      <c r="F40" s="19" t="s">
        <v>144</v>
      </c>
      <c r="H40" s="55"/>
      <c r="I40" s="60"/>
    </row>
    <row r="41" spans="2:9" s="50" customFormat="1" ht="47.25">
      <c r="B41" s="11">
        <v>26</v>
      </c>
      <c r="C41" s="30"/>
      <c r="D41" s="7" t="s">
        <v>36</v>
      </c>
      <c r="E41" s="33" t="s">
        <v>37</v>
      </c>
      <c r="F41" s="19" t="s">
        <v>145</v>
      </c>
      <c r="H41" s="55"/>
      <c r="I41" s="60"/>
    </row>
    <row r="42" spans="2:9" s="50" customFormat="1" ht="63">
      <c r="B42" s="11">
        <v>27</v>
      </c>
      <c r="C42" s="30"/>
      <c r="D42" s="6"/>
      <c r="E42" s="33" t="s">
        <v>38</v>
      </c>
      <c r="F42" s="19" t="s">
        <v>146</v>
      </c>
      <c r="H42" s="55"/>
      <c r="I42" s="60"/>
    </row>
    <row r="43" spans="2:9" s="50" customFormat="1" ht="31.5">
      <c r="B43" s="11">
        <v>28</v>
      </c>
      <c r="C43" s="10"/>
      <c r="D43" s="29"/>
      <c r="E43" s="33" t="s">
        <v>39</v>
      </c>
      <c r="F43" s="19" t="s">
        <v>147</v>
      </c>
      <c r="H43" s="55"/>
      <c r="I43" s="60"/>
    </row>
    <row r="44" spans="2:9" s="50" customFormat="1" ht="31.5">
      <c r="B44" s="11">
        <v>29</v>
      </c>
      <c r="C44" s="30"/>
      <c r="D44" s="7" t="s">
        <v>40</v>
      </c>
      <c r="E44" s="33" t="s">
        <v>93</v>
      </c>
      <c r="F44" s="21" t="s">
        <v>148</v>
      </c>
      <c r="H44" s="55"/>
      <c r="I44" s="60"/>
    </row>
    <row r="45" spans="2:9" s="50" customFormat="1" ht="31.5">
      <c r="B45" s="11">
        <v>30</v>
      </c>
      <c r="C45" s="30"/>
      <c r="D45" s="29"/>
      <c r="E45" s="33" t="s">
        <v>94</v>
      </c>
      <c r="F45" s="21" t="s">
        <v>149</v>
      </c>
      <c r="H45" s="55"/>
      <c r="I45" s="60"/>
    </row>
    <row r="46" spans="2:9" s="50" customFormat="1" ht="31.5">
      <c r="B46" s="11">
        <v>31</v>
      </c>
      <c r="C46" s="30"/>
      <c r="D46" s="6" t="s">
        <v>41</v>
      </c>
      <c r="E46" s="7" t="s">
        <v>30</v>
      </c>
      <c r="F46" s="21" t="s">
        <v>121</v>
      </c>
      <c r="H46" s="55"/>
      <c r="I46" s="60"/>
    </row>
    <row r="47" spans="2:9" s="50" customFormat="1" ht="47.25">
      <c r="B47" s="11">
        <v>32</v>
      </c>
      <c r="C47" s="10"/>
      <c r="D47" s="33" t="s">
        <v>42</v>
      </c>
      <c r="E47" s="33" t="s">
        <v>30</v>
      </c>
      <c r="F47" s="19" t="s">
        <v>150</v>
      </c>
      <c r="H47" s="55"/>
      <c r="I47" s="60"/>
    </row>
    <row r="48" spans="2:9" s="50" customFormat="1" ht="47.25">
      <c r="B48" s="11">
        <v>33</v>
      </c>
      <c r="C48" s="34"/>
      <c r="D48" s="33" t="s">
        <v>43</v>
      </c>
      <c r="E48" s="33" t="s">
        <v>30</v>
      </c>
      <c r="F48" s="19" t="s">
        <v>294</v>
      </c>
      <c r="H48" s="55"/>
      <c r="I48" s="60"/>
    </row>
    <row r="49" spans="2:9" s="50" customFormat="1" ht="31.5">
      <c r="B49" s="15">
        <v>34</v>
      </c>
      <c r="C49" s="9" t="s">
        <v>44</v>
      </c>
      <c r="D49" s="7" t="s">
        <v>45</v>
      </c>
      <c r="E49" s="7" t="s">
        <v>46</v>
      </c>
      <c r="F49" s="21" t="s">
        <v>90</v>
      </c>
      <c r="H49" s="68"/>
      <c r="I49" s="69"/>
    </row>
    <row r="50" spans="2:9" s="50" customFormat="1" ht="15.95" customHeight="1">
      <c r="B50" s="16"/>
      <c r="C50" s="10"/>
      <c r="D50" s="6"/>
      <c r="E50" s="6"/>
      <c r="F50" s="27" t="s">
        <v>84</v>
      </c>
      <c r="H50" s="63"/>
      <c r="I50" s="66"/>
    </row>
    <row r="51" spans="2:9" s="50" customFormat="1" ht="15.95" customHeight="1">
      <c r="B51" s="16"/>
      <c r="C51" s="10"/>
      <c r="D51" s="6"/>
      <c r="E51" s="6"/>
      <c r="F51" s="27" t="s">
        <v>105</v>
      </c>
      <c r="H51" s="63"/>
      <c r="I51" s="66"/>
    </row>
    <row r="52" spans="2:9" s="50" customFormat="1" ht="15.95" customHeight="1">
      <c r="B52" s="16"/>
      <c r="C52" s="10"/>
      <c r="D52" s="6"/>
      <c r="E52" s="6"/>
      <c r="F52" s="27" t="s">
        <v>85</v>
      </c>
      <c r="H52" s="63"/>
      <c r="I52" s="66"/>
    </row>
    <row r="53" spans="2:9" s="50" customFormat="1" ht="15.95" customHeight="1">
      <c r="B53" s="16"/>
      <c r="C53" s="10"/>
      <c r="D53" s="6"/>
      <c r="E53" s="6"/>
      <c r="F53" s="27" t="s">
        <v>86</v>
      </c>
      <c r="H53" s="63"/>
      <c r="I53" s="66"/>
    </row>
    <row r="54" spans="2:9" s="50" customFormat="1" ht="15.95" customHeight="1">
      <c r="B54" s="16"/>
      <c r="C54" s="10"/>
      <c r="D54" s="6"/>
      <c r="E54" s="6"/>
      <c r="F54" s="27" t="s">
        <v>87</v>
      </c>
      <c r="H54" s="63"/>
      <c r="I54" s="66"/>
    </row>
    <row r="55" spans="2:9" s="50" customFormat="1" ht="15.95" customHeight="1">
      <c r="B55" s="16"/>
      <c r="C55" s="10"/>
      <c r="D55" s="6"/>
      <c r="E55" s="6"/>
      <c r="F55" s="27" t="s">
        <v>106</v>
      </c>
      <c r="H55" s="63"/>
      <c r="I55" s="66"/>
    </row>
    <row r="56" spans="2:9" s="50" customFormat="1" ht="15.95" customHeight="1">
      <c r="B56" s="16"/>
      <c r="C56" s="10"/>
      <c r="D56" s="6"/>
      <c r="E56" s="6"/>
      <c r="F56" s="27" t="s">
        <v>117</v>
      </c>
      <c r="H56" s="63"/>
      <c r="I56" s="66"/>
    </row>
    <row r="57" spans="2:9" s="50" customFormat="1" ht="15.95" customHeight="1">
      <c r="B57" s="16"/>
      <c r="C57" s="10"/>
      <c r="D57" s="6"/>
      <c r="E57" s="6"/>
      <c r="F57" s="27" t="s">
        <v>88</v>
      </c>
      <c r="H57" s="63"/>
      <c r="I57" s="66"/>
    </row>
    <row r="58" spans="2:9" s="50" customFormat="1" ht="15.95" customHeight="1">
      <c r="B58" s="16"/>
      <c r="C58" s="10"/>
      <c r="D58" s="6"/>
      <c r="E58" s="6"/>
      <c r="F58" s="27" t="s">
        <v>89</v>
      </c>
      <c r="H58" s="64"/>
      <c r="I58" s="67"/>
    </row>
    <row r="59" spans="2:9" s="50" customFormat="1" ht="31.5">
      <c r="B59" s="17"/>
      <c r="C59" s="10"/>
      <c r="D59" s="6"/>
      <c r="E59" s="6"/>
      <c r="F59" s="18" t="s">
        <v>119</v>
      </c>
      <c r="H59" s="54"/>
      <c r="I59" s="59"/>
    </row>
    <row r="60" spans="2:9" s="50" customFormat="1" ht="31.5">
      <c r="B60" s="11">
        <v>35</v>
      </c>
      <c r="C60" s="30"/>
      <c r="D60" s="31"/>
      <c r="E60" s="7" t="s">
        <v>47</v>
      </c>
      <c r="F60" s="19" t="s">
        <v>48</v>
      </c>
      <c r="H60" s="55"/>
      <c r="I60" s="60"/>
    </row>
    <row r="61" spans="2:9" s="50" customFormat="1" ht="31.5">
      <c r="B61" s="11">
        <v>36</v>
      </c>
      <c r="C61" s="30"/>
      <c r="D61" s="31"/>
      <c r="E61" s="31"/>
      <c r="F61" s="19" t="s">
        <v>151</v>
      </c>
      <c r="H61" s="55"/>
      <c r="I61" s="60"/>
    </row>
    <row r="62" spans="2:9" s="50" customFormat="1" ht="31.5">
      <c r="B62" s="11">
        <v>37</v>
      </c>
      <c r="C62" s="30"/>
      <c r="D62" s="31"/>
      <c r="E62" s="31"/>
      <c r="F62" s="21" t="s">
        <v>152</v>
      </c>
      <c r="H62" s="55"/>
      <c r="I62" s="60"/>
    </row>
    <row r="63" spans="2:9" s="50" customFormat="1" ht="31.5">
      <c r="B63" s="11">
        <v>38</v>
      </c>
      <c r="C63" s="10"/>
      <c r="D63" s="6"/>
      <c r="E63" s="35"/>
      <c r="F63" s="19" t="s">
        <v>153</v>
      </c>
      <c r="H63" s="55"/>
      <c r="I63" s="60"/>
    </row>
    <row r="64" spans="2:9" s="50" customFormat="1" ht="31.5">
      <c r="B64" s="11">
        <v>39</v>
      </c>
      <c r="C64" s="30"/>
      <c r="D64" s="31"/>
      <c r="E64" s="7" t="s">
        <v>49</v>
      </c>
      <c r="F64" s="19" t="s">
        <v>154</v>
      </c>
      <c r="H64" s="55"/>
      <c r="I64" s="60"/>
    </row>
    <row r="65" spans="2:9" s="50" customFormat="1" ht="31.5">
      <c r="B65" s="11">
        <v>40</v>
      </c>
      <c r="C65" s="30"/>
      <c r="D65" s="31"/>
      <c r="E65" s="6"/>
      <c r="F65" s="21" t="s">
        <v>155</v>
      </c>
      <c r="H65" s="55"/>
      <c r="I65" s="60"/>
    </row>
    <row r="66" spans="2:9" s="50" customFormat="1" ht="47.25">
      <c r="B66" s="11">
        <v>41</v>
      </c>
      <c r="C66" s="10"/>
      <c r="D66" s="7" t="s">
        <v>50</v>
      </c>
      <c r="E66" s="33" t="s">
        <v>46</v>
      </c>
      <c r="F66" s="19" t="s">
        <v>156</v>
      </c>
      <c r="H66" s="55"/>
      <c r="I66" s="60"/>
    </row>
    <row r="67" spans="2:9" s="50" customFormat="1" ht="31.5">
      <c r="B67" s="11">
        <v>42</v>
      </c>
      <c r="C67" s="30"/>
      <c r="D67" s="6"/>
      <c r="E67" s="7" t="s">
        <v>51</v>
      </c>
      <c r="F67" s="21" t="s">
        <v>120</v>
      </c>
      <c r="H67" s="55"/>
      <c r="I67" s="60"/>
    </row>
    <row r="68" spans="2:9" s="50" customFormat="1" ht="31.5">
      <c r="B68" s="11">
        <v>43</v>
      </c>
      <c r="C68" s="30"/>
      <c r="D68" s="29"/>
      <c r="E68" s="7" t="s">
        <v>52</v>
      </c>
      <c r="F68" s="21" t="s">
        <v>157</v>
      </c>
      <c r="H68" s="55"/>
      <c r="I68" s="60"/>
    </row>
    <row r="69" spans="2:9" s="50" customFormat="1">
      <c r="B69" s="14" t="s">
        <v>109</v>
      </c>
      <c r="C69" s="48"/>
      <c r="D69" s="49"/>
      <c r="E69" s="49"/>
      <c r="F69" s="22"/>
      <c r="H69" s="52"/>
      <c r="I69" s="57"/>
    </row>
    <row r="70" spans="2:9" s="50" customFormat="1" ht="31.5">
      <c r="B70" s="11">
        <v>44</v>
      </c>
      <c r="C70" s="9" t="s">
        <v>53</v>
      </c>
      <c r="D70" s="7"/>
      <c r="E70" s="36" t="s">
        <v>54</v>
      </c>
      <c r="F70" s="19" t="s">
        <v>158</v>
      </c>
      <c r="H70" s="55"/>
      <c r="I70" s="60"/>
    </row>
    <row r="71" spans="2:9" s="50" customFormat="1" ht="31.5">
      <c r="B71" s="11">
        <v>45</v>
      </c>
      <c r="C71" s="10"/>
      <c r="D71" s="6"/>
      <c r="E71" s="33" t="s">
        <v>55</v>
      </c>
      <c r="F71" s="19" t="s">
        <v>159</v>
      </c>
      <c r="H71" s="55"/>
      <c r="I71" s="60"/>
    </row>
    <row r="72" spans="2:9" s="50" customFormat="1" ht="47.25">
      <c r="B72" s="11">
        <v>46</v>
      </c>
      <c r="C72" s="30"/>
      <c r="D72" s="31"/>
      <c r="E72" s="37" t="s">
        <v>56</v>
      </c>
      <c r="F72" s="19" t="s">
        <v>160</v>
      </c>
      <c r="H72" s="55"/>
      <c r="I72" s="60"/>
    </row>
    <row r="73" spans="2:9" s="50" customFormat="1" ht="31.5">
      <c r="B73" s="11">
        <v>47</v>
      </c>
      <c r="C73" s="38"/>
      <c r="D73" s="6"/>
      <c r="E73" s="7" t="s">
        <v>57</v>
      </c>
      <c r="F73" s="21" t="s">
        <v>161</v>
      </c>
      <c r="H73" s="55"/>
      <c r="I73" s="60"/>
    </row>
    <row r="74" spans="2:9" s="50" customFormat="1" ht="47.25">
      <c r="B74" s="11">
        <v>48</v>
      </c>
      <c r="C74" s="10"/>
      <c r="D74" s="6"/>
      <c r="E74" s="7" t="s">
        <v>58</v>
      </c>
      <c r="F74" s="21" t="s">
        <v>162</v>
      </c>
      <c r="H74" s="55"/>
      <c r="I74" s="60"/>
    </row>
    <row r="75" spans="2:9" s="50" customFormat="1" ht="47.25">
      <c r="B75" s="11">
        <v>49</v>
      </c>
      <c r="C75" s="30"/>
      <c r="D75" s="31"/>
      <c r="E75" s="37" t="s">
        <v>59</v>
      </c>
      <c r="F75" s="19" t="s">
        <v>163</v>
      </c>
      <c r="H75" s="55"/>
      <c r="I75" s="60"/>
    </row>
    <row r="76" spans="2:9" s="50" customFormat="1" ht="31.5">
      <c r="B76" s="11">
        <v>50</v>
      </c>
      <c r="C76" s="30"/>
      <c r="D76" s="31"/>
      <c r="E76" s="37" t="s">
        <v>83</v>
      </c>
      <c r="F76" s="19" t="s">
        <v>164</v>
      </c>
      <c r="H76" s="55"/>
      <c r="I76" s="60"/>
    </row>
    <row r="77" spans="2:9" s="50" customFormat="1" ht="31.5">
      <c r="B77" s="11">
        <v>51</v>
      </c>
      <c r="C77" s="30"/>
      <c r="D77" s="31"/>
      <c r="E77" s="37" t="s">
        <v>60</v>
      </c>
      <c r="F77" s="19" t="s">
        <v>165</v>
      </c>
      <c r="H77" s="55"/>
      <c r="I77" s="60"/>
    </row>
    <row r="78" spans="2:9" s="50" customFormat="1" ht="31.5">
      <c r="B78" s="11">
        <v>52</v>
      </c>
      <c r="C78" s="9" t="s">
        <v>61</v>
      </c>
      <c r="D78" s="36" t="s">
        <v>62</v>
      </c>
      <c r="E78" s="36" t="s">
        <v>53</v>
      </c>
      <c r="F78" s="19" t="s">
        <v>166</v>
      </c>
      <c r="H78" s="55"/>
      <c r="I78" s="60"/>
    </row>
    <row r="79" spans="2:9" s="50" customFormat="1" ht="31.5">
      <c r="B79" s="11">
        <v>53</v>
      </c>
      <c r="C79" s="10"/>
      <c r="D79" s="32"/>
      <c r="E79" s="32"/>
      <c r="F79" s="19" t="s">
        <v>167</v>
      </c>
      <c r="H79" s="55"/>
      <c r="I79" s="60"/>
    </row>
    <row r="80" spans="2:9" s="50" customFormat="1" ht="31.5">
      <c r="B80" s="11">
        <v>54</v>
      </c>
      <c r="C80" s="30"/>
      <c r="D80" s="39" t="s">
        <v>63</v>
      </c>
      <c r="E80" s="37" t="s">
        <v>64</v>
      </c>
      <c r="F80" s="19" t="s">
        <v>168</v>
      </c>
      <c r="H80" s="55"/>
      <c r="I80" s="60"/>
    </row>
    <row r="81" spans="2:9" s="50" customFormat="1" ht="47.25">
      <c r="B81" s="11">
        <v>55</v>
      </c>
      <c r="C81" s="30"/>
      <c r="D81" s="31"/>
      <c r="E81" s="36" t="s">
        <v>103</v>
      </c>
      <c r="F81" s="19" t="s">
        <v>169</v>
      </c>
      <c r="H81" s="55"/>
      <c r="I81" s="60"/>
    </row>
    <row r="82" spans="2:9" s="50" customFormat="1" ht="31.5">
      <c r="B82" s="11">
        <v>56</v>
      </c>
      <c r="C82" s="30"/>
      <c r="D82" s="40"/>
      <c r="E82" s="40"/>
      <c r="F82" s="19" t="s">
        <v>170</v>
      </c>
      <c r="H82" s="55"/>
      <c r="I82" s="60"/>
    </row>
    <row r="83" spans="2:9" s="50" customFormat="1" ht="31.5">
      <c r="B83" s="11">
        <v>57</v>
      </c>
      <c r="C83" s="30"/>
      <c r="D83" s="31"/>
      <c r="E83" s="31"/>
      <c r="F83" s="19" t="s">
        <v>171</v>
      </c>
      <c r="H83" s="55"/>
      <c r="I83" s="60"/>
    </row>
    <row r="84" spans="2:9" s="50" customFormat="1" ht="47.25">
      <c r="B84" s="11">
        <v>58</v>
      </c>
      <c r="C84" s="30"/>
      <c r="D84" s="31"/>
      <c r="E84" s="31"/>
      <c r="F84" s="19" t="s">
        <v>172</v>
      </c>
      <c r="H84" s="55"/>
      <c r="I84" s="60"/>
    </row>
    <row r="85" spans="2:9" s="50" customFormat="1" ht="31.5">
      <c r="B85" s="11">
        <v>59</v>
      </c>
      <c r="C85" s="30"/>
      <c r="D85" s="31"/>
      <c r="E85" s="31"/>
      <c r="F85" s="19" t="s">
        <v>173</v>
      </c>
      <c r="H85" s="55"/>
      <c r="I85" s="60"/>
    </row>
    <row r="86" spans="2:9" s="50" customFormat="1" ht="47.25">
      <c r="B86" s="11">
        <v>60</v>
      </c>
      <c r="C86" s="30"/>
      <c r="D86" s="31"/>
      <c r="E86" s="31"/>
      <c r="F86" s="21" t="s">
        <v>174</v>
      </c>
      <c r="H86" s="55"/>
      <c r="I86" s="60"/>
    </row>
    <row r="87" spans="2:9" s="50" customFormat="1" ht="31.5">
      <c r="B87" s="11">
        <v>61</v>
      </c>
      <c r="C87" s="30"/>
      <c r="D87" s="31"/>
      <c r="E87" s="31"/>
      <c r="F87" s="21" t="s">
        <v>175</v>
      </c>
      <c r="H87" s="55"/>
      <c r="I87" s="60"/>
    </row>
    <row r="88" spans="2:9" s="50" customFormat="1" ht="31.5">
      <c r="B88" s="11">
        <v>62</v>
      </c>
      <c r="C88" s="30"/>
      <c r="D88" s="31"/>
      <c r="E88" s="31"/>
      <c r="F88" s="21" t="s">
        <v>176</v>
      </c>
      <c r="H88" s="55"/>
      <c r="I88" s="60"/>
    </row>
    <row r="89" spans="2:9" s="50" customFormat="1" ht="47.25">
      <c r="B89" s="11">
        <v>63</v>
      </c>
      <c r="C89" s="30"/>
      <c r="D89" s="40"/>
      <c r="E89" s="36" t="s">
        <v>65</v>
      </c>
      <c r="F89" s="19" t="s">
        <v>177</v>
      </c>
      <c r="H89" s="55"/>
      <c r="I89" s="60"/>
    </row>
    <row r="90" spans="2:9" s="50" customFormat="1" ht="31.5">
      <c r="B90" s="11">
        <v>64</v>
      </c>
      <c r="C90" s="30"/>
      <c r="D90" s="31"/>
      <c r="E90" s="31"/>
      <c r="F90" s="19" t="s">
        <v>178</v>
      </c>
      <c r="H90" s="55"/>
      <c r="I90" s="60"/>
    </row>
    <row r="91" spans="2:9" s="50" customFormat="1" ht="31.5">
      <c r="B91" s="11">
        <v>65</v>
      </c>
      <c r="C91" s="30"/>
      <c r="D91" s="31"/>
      <c r="E91" s="31"/>
      <c r="F91" s="19" t="s">
        <v>179</v>
      </c>
      <c r="H91" s="55"/>
      <c r="I91" s="60"/>
    </row>
    <row r="92" spans="2:9" s="50" customFormat="1" ht="47.25">
      <c r="B92" s="11">
        <v>66</v>
      </c>
      <c r="C92" s="30"/>
      <c r="D92" s="31"/>
      <c r="E92" s="31"/>
      <c r="F92" s="19" t="s">
        <v>180</v>
      </c>
      <c r="H92" s="55"/>
      <c r="I92" s="60"/>
    </row>
    <row r="93" spans="2:9" s="50" customFormat="1" ht="47.25">
      <c r="B93" s="11">
        <v>67</v>
      </c>
      <c r="C93" s="30"/>
      <c r="D93" s="31"/>
      <c r="E93" s="31"/>
      <c r="F93" s="19" t="s">
        <v>181</v>
      </c>
      <c r="H93" s="55"/>
      <c r="I93" s="60"/>
    </row>
    <row r="94" spans="2:9" s="50" customFormat="1" ht="47.25">
      <c r="B94" s="11">
        <v>68</v>
      </c>
      <c r="C94" s="30"/>
      <c r="D94" s="31"/>
      <c r="E94" s="31"/>
      <c r="F94" s="21" t="s">
        <v>182</v>
      </c>
      <c r="H94" s="55"/>
      <c r="I94" s="60"/>
    </row>
    <row r="95" spans="2:9" s="50" customFormat="1" ht="47.25">
      <c r="B95" s="11">
        <v>69</v>
      </c>
      <c r="C95" s="30"/>
      <c r="D95" s="31"/>
      <c r="E95" s="31"/>
      <c r="F95" s="21" t="s">
        <v>183</v>
      </c>
      <c r="H95" s="55"/>
      <c r="I95" s="60"/>
    </row>
    <row r="96" spans="2:9" s="50" customFormat="1" ht="31.5">
      <c r="B96" s="11">
        <v>70</v>
      </c>
      <c r="C96" s="30"/>
      <c r="D96" s="31"/>
      <c r="E96" s="36" t="s">
        <v>66</v>
      </c>
      <c r="F96" s="19" t="s">
        <v>184</v>
      </c>
      <c r="H96" s="55"/>
      <c r="I96" s="60"/>
    </row>
    <row r="97" spans="2:9" s="50" customFormat="1" ht="47.25">
      <c r="B97" s="11">
        <v>71</v>
      </c>
      <c r="C97" s="30"/>
      <c r="D97" s="31"/>
      <c r="E97" s="31"/>
      <c r="F97" s="19" t="s">
        <v>185</v>
      </c>
      <c r="H97" s="55"/>
      <c r="I97" s="60"/>
    </row>
    <row r="98" spans="2:9" s="50" customFormat="1" ht="63">
      <c r="B98" s="11">
        <v>72</v>
      </c>
      <c r="C98" s="30"/>
      <c r="D98" s="40"/>
      <c r="E98" s="40"/>
      <c r="F98" s="21" t="s">
        <v>186</v>
      </c>
      <c r="H98" s="55"/>
      <c r="I98" s="60"/>
    </row>
    <row r="99" spans="2:9" s="50" customFormat="1" ht="31.5">
      <c r="B99" s="11">
        <v>73</v>
      </c>
      <c r="C99" s="30"/>
      <c r="D99" s="31"/>
      <c r="E99" s="31"/>
      <c r="F99" s="19" t="s">
        <v>187</v>
      </c>
      <c r="H99" s="55"/>
      <c r="I99" s="60"/>
    </row>
    <row r="100" spans="2:9" s="50" customFormat="1" ht="31.5">
      <c r="B100" s="11">
        <v>74</v>
      </c>
      <c r="C100" s="30"/>
      <c r="D100" s="31"/>
      <c r="E100" s="31"/>
      <c r="F100" s="21" t="s">
        <v>188</v>
      </c>
      <c r="H100" s="55"/>
      <c r="I100" s="60"/>
    </row>
    <row r="101" spans="2:9" s="50" customFormat="1" ht="47.25">
      <c r="B101" s="11">
        <v>75</v>
      </c>
      <c r="C101" s="30"/>
      <c r="D101" s="31"/>
      <c r="E101" s="31"/>
      <c r="F101" s="21" t="s">
        <v>183</v>
      </c>
      <c r="H101" s="55"/>
      <c r="I101" s="60"/>
    </row>
    <row r="102" spans="2:9" s="50" customFormat="1" ht="47.25">
      <c r="B102" s="11">
        <v>76</v>
      </c>
      <c r="C102" s="30"/>
      <c r="D102" s="31"/>
      <c r="E102" s="31"/>
      <c r="F102" s="19" t="s">
        <v>189</v>
      </c>
      <c r="H102" s="55"/>
      <c r="I102" s="60"/>
    </row>
    <row r="103" spans="2:9" s="50" customFormat="1" ht="31.5">
      <c r="B103" s="11">
        <v>77</v>
      </c>
      <c r="C103" s="30"/>
      <c r="D103" s="31"/>
      <c r="E103" s="31"/>
      <c r="F103" s="19" t="s">
        <v>190</v>
      </c>
      <c r="H103" s="55"/>
      <c r="I103" s="60"/>
    </row>
    <row r="104" spans="2:9" s="50" customFormat="1" ht="31.5">
      <c r="B104" s="11">
        <v>78</v>
      </c>
      <c r="C104" s="30"/>
      <c r="D104" s="31"/>
      <c r="E104" s="36" t="s">
        <v>95</v>
      </c>
      <c r="F104" s="19" t="s">
        <v>191</v>
      </c>
      <c r="H104" s="55"/>
      <c r="I104" s="60"/>
    </row>
    <row r="105" spans="2:9" s="50" customFormat="1" ht="31.5">
      <c r="B105" s="11">
        <v>79</v>
      </c>
      <c r="C105" s="30"/>
      <c r="D105" s="31"/>
      <c r="E105" s="31"/>
      <c r="F105" s="19" t="s">
        <v>192</v>
      </c>
      <c r="H105" s="55"/>
      <c r="I105" s="60"/>
    </row>
    <row r="106" spans="2:9" s="50" customFormat="1" ht="31.5">
      <c r="B106" s="11">
        <v>80</v>
      </c>
      <c r="C106" s="30"/>
      <c r="D106" s="31"/>
      <c r="E106" s="31"/>
      <c r="F106" s="19" t="s">
        <v>193</v>
      </c>
      <c r="H106" s="55"/>
      <c r="I106" s="60"/>
    </row>
    <row r="107" spans="2:9" s="50" customFormat="1" ht="31.5">
      <c r="B107" s="11">
        <v>81</v>
      </c>
      <c r="C107" s="30"/>
      <c r="D107" s="31"/>
      <c r="E107" s="36" t="s">
        <v>97</v>
      </c>
      <c r="F107" s="19" t="s">
        <v>194</v>
      </c>
      <c r="H107" s="55"/>
      <c r="I107" s="60"/>
    </row>
    <row r="108" spans="2:9" s="50" customFormat="1" ht="31.5">
      <c r="B108" s="11">
        <v>82</v>
      </c>
      <c r="C108" s="30"/>
      <c r="D108" s="31"/>
      <c r="E108" s="31"/>
      <c r="F108" s="19" t="s">
        <v>195</v>
      </c>
      <c r="H108" s="55"/>
      <c r="I108" s="60"/>
    </row>
    <row r="109" spans="2:9" s="50" customFormat="1" ht="31.5">
      <c r="B109" s="11">
        <v>83</v>
      </c>
      <c r="C109" s="30"/>
      <c r="D109" s="31"/>
      <c r="E109" s="36" t="s">
        <v>116</v>
      </c>
      <c r="F109" s="19" t="s">
        <v>196</v>
      </c>
      <c r="H109" s="55"/>
      <c r="I109" s="60"/>
    </row>
    <row r="110" spans="2:9" s="50" customFormat="1" ht="47.25">
      <c r="B110" s="11">
        <v>84</v>
      </c>
      <c r="C110" s="30"/>
      <c r="D110" s="31"/>
      <c r="E110" s="31"/>
      <c r="F110" s="19" t="s">
        <v>197</v>
      </c>
      <c r="H110" s="55"/>
      <c r="I110" s="60"/>
    </row>
    <row r="111" spans="2:9" s="50" customFormat="1" ht="31.5">
      <c r="B111" s="11">
        <v>85</v>
      </c>
      <c r="C111" s="30"/>
      <c r="D111" s="31"/>
      <c r="E111" s="31"/>
      <c r="F111" s="19" t="s">
        <v>198</v>
      </c>
      <c r="H111" s="55"/>
      <c r="I111" s="60"/>
    </row>
    <row r="112" spans="2:9" s="50" customFormat="1" ht="31.5">
      <c r="B112" s="11">
        <v>86</v>
      </c>
      <c r="C112" s="30"/>
      <c r="D112" s="31"/>
      <c r="E112" s="31"/>
      <c r="F112" s="19" t="s">
        <v>199</v>
      </c>
      <c r="H112" s="55"/>
      <c r="I112" s="60"/>
    </row>
    <row r="113" spans="2:9" s="50" customFormat="1" ht="31.5">
      <c r="B113" s="11">
        <v>87</v>
      </c>
      <c r="C113" s="30"/>
      <c r="D113" s="31"/>
      <c r="E113" s="36" t="s">
        <v>102</v>
      </c>
      <c r="F113" s="19" t="s">
        <v>200</v>
      </c>
      <c r="H113" s="55"/>
      <c r="I113" s="60"/>
    </row>
    <row r="114" spans="2:9" s="50" customFormat="1" ht="31.5">
      <c r="B114" s="11">
        <v>88</v>
      </c>
      <c r="C114" s="30"/>
      <c r="D114" s="40"/>
      <c r="E114" s="40"/>
      <c r="F114" s="19" t="s">
        <v>201</v>
      </c>
      <c r="H114" s="55"/>
      <c r="I114" s="60"/>
    </row>
    <row r="115" spans="2:9" s="50" customFormat="1" ht="31.5">
      <c r="B115" s="11">
        <v>89</v>
      </c>
      <c r="C115" s="30"/>
      <c r="D115" s="31"/>
      <c r="E115" s="31"/>
      <c r="F115" s="19" t="s">
        <v>202</v>
      </c>
      <c r="H115" s="55"/>
      <c r="I115" s="60"/>
    </row>
    <row r="116" spans="2:9" s="50" customFormat="1" ht="31.5">
      <c r="B116" s="11">
        <v>90</v>
      </c>
      <c r="C116" s="30"/>
      <c r="D116" s="31"/>
      <c r="E116" s="31"/>
      <c r="F116" s="19" t="s">
        <v>203</v>
      </c>
      <c r="H116" s="55"/>
      <c r="I116" s="60"/>
    </row>
    <row r="117" spans="2:9" s="50" customFormat="1" ht="31.5">
      <c r="B117" s="11">
        <v>91</v>
      </c>
      <c r="C117" s="30"/>
      <c r="D117" s="31"/>
      <c r="E117" s="31"/>
      <c r="F117" s="19" t="s">
        <v>204</v>
      </c>
      <c r="H117" s="55"/>
      <c r="I117" s="60"/>
    </row>
    <row r="118" spans="2:9" s="50" customFormat="1" ht="31.5">
      <c r="B118" s="11">
        <v>92</v>
      </c>
      <c r="C118" s="30"/>
      <c r="D118" s="31"/>
      <c r="E118" s="31"/>
      <c r="F118" s="19" t="s">
        <v>205</v>
      </c>
      <c r="H118" s="55"/>
      <c r="I118" s="60"/>
    </row>
    <row r="119" spans="2:9" s="50" customFormat="1" ht="31.5">
      <c r="B119" s="11">
        <v>93</v>
      </c>
      <c r="C119" s="30"/>
      <c r="D119" s="31"/>
      <c r="E119" s="37" t="s">
        <v>107</v>
      </c>
      <c r="F119" s="19" t="s">
        <v>206</v>
      </c>
      <c r="H119" s="55"/>
      <c r="I119" s="60"/>
    </row>
    <row r="120" spans="2:9" s="50" customFormat="1" ht="47.25">
      <c r="B120" s="11">
        <v>94</v>
      </c>
      <c r="C120" s="30"/>
      <c r="D120" s="31"/>
      <c r="E120" s="36" t="s">
        <v>67</v>
      </c>
      <c r="F120" s="19" t="s">
        <v>207</v>
      </c>
      <c r="H120" s="55"/>
      <c r="I120" s="60"/>
    </row>
    <row r="121" spans="2:9" s="50" customFormat="1" ht="47.25">
      <c r="B121" s="11">
        <v>95</v>
      </c>
      <c r="C121" s="30"/>
      <c r="D121" s="40"/>
      <c r="E121" s="40"/>
      <c r="F121" s="19" t="s">
        <v>208</v>
      </c>
      <c r="H121" s="55"/>
      <c r="I121" s="60"/>
    </row>
    <row r="122" spans="2:9" s="50" customFormat="1" ht="31.5">
      <c r="B122" s="11">
        <v>96</v>
      </c>
      <c r="C122" s="30"/>
      <c r="D122" s="31"/>
      <c r="E122" s="31"/>
      <c r="F122" s="19" t="s">
        <v>209</v>
      </c>
      <c r="H122" s="55"/>
      <c r="I122" s="60"/>
    </row>
    <row r="123" spans="2:9" s="50" customFormat="1" ht="31.5">
      <c r="B123" s="11">
        <v>97</v>
      </c>
      <c r="C123" s="30"/>
      <c r="D123" s="31"/>
      <c r="E123" s="31"/>
      <c r="F123" s="19" t="s">
        <v>210</v>
      </c>
      <c r="H123" s="55"/>
      <c r="I123" s="60"/>
    </row>
    <row r="124" spans="2:9" s="50" customFormat="1" ht="31.5">
      <c r="B124" s="11">
        <v>98</v>
      </c>
      <c r="C124" s="30"/>
      <c r="D124" s="31"/>
      <c r="E124" s="31"/>
      <c r="F124" s="19" t="s">
        <v>211</v>
      </c>
      <c r="H124" s="55"/>
      <c r="I124" s="60"/>
    </row>
    <row r="125" spans="2:9" s="50" customFormat="1" ht="31.5">
      <c r="B125" s="11">
        <v>99</v>
      </c>
      <c r="C125" s="30"/>
      <c r="D125" s="31"/>
      <c r="E125" s="31"/>
      <c r="F125" s="19" t="s">
        <v>212</v>
      </c>
      <c r="H125" s="55"/>
      <c r="I125" s="60"/>
    </row>
    <row r="126" spans="2:9" s="50" customFormat="1" ht="31.5">
      <c r="B126" s="11">
        <v>100</v>
      </c>
      <c r="C126" s="30"/>
      <c r="D126" s="31"/>
      <c r="E126" s="31"/>
      <c r="F126" s="21" t="s">
        <v>213</v>
      </c>
      <c r="H126" s="55"/>
      <c r="I126" s="60"/>
    </row>
    <row r="127" spans="2:9" s="50" customFormat="1" ht="47.25">
      <c r="B127" s="11">
        <v>101</v>
      </c>
      <c r="C127" s="30"/>
      <c r="D127" s="32"/>
      <c r="E127" s="36" t="s">
        <v>68</v>
      </c>
      <c r="F127" s="19" t="s">
        <v>214</v>
      </c>
      <c r="H127" s="55"/>
      <c r="I127" s="60"/>
    </row>
    <row r="128" spans="2:9" s="50" customFormat="1" ht="31.5">
      <c r="B128" s="11">
        <v>102</v>
      </c>
      <c r="C128" s="30"/>
      <c r="D128" s="7" t="s">
        <v>69</v>
      </c>
      <c r="E128" s="36" t="s">
        <v>70</v>
      </c>
      <c r="F128" s="19" t="s">
        <v>215</v>
      </c>
      <c r="H128" s="55"/>
      <c r="I128" s="60"/>
    </row>
    <row r="129" spans="2:9" s="50" customFormat="1" ht="47.25">
      <c r="B129" s="11">
        <v>103</v>
      </c>
      <c r="C129" s="30"/>
      <c r="D129" s="31"/>
      <c r="E129" s="31"/>
      <c r="F129" s="19" t="s">
        <v>216</v>
      </c>
      <c r="H129" s="55"/>
      <c r="I129" s="60"/>
    </row>
    <row r="130" spans="2:9" s="50" customFormat="1" ht="47.25">
      <c r="B130" s="11">
        <v>104</v>
      </c>
      <c r="C130" s="30"/>
      <c r="D130" s="31"/>
      <c r="E130" s="31"/>
      <c r="F130" s="21" t="s">
        <v>217</v>
      </c>
      <c r="H130" s="55"/>
      <c r="I130" s="60"/>
    </row>
    <row r="131" spans="2:9" s="50" customFormat="1" ht="63">
      <c r="B131" s="11">
        <v>105</v>
      </c>
      <c r="C131" s="30"/>
      <c r="D131" s="31"/>
      <c r="E131" s="31"/>
      <c r="F131" s="19" t="s">
        <v>218</v>
      </c>
      <c r="H131" s="55"/>
      <c r="I131" s="60"/>
    </row>
    <row r="132" spans="2:9" s="50" customFormat="1" ht="31.5">
      <c r="B132" s="11">
        <v>106</v>
      </c>
      <c r="C132" s="30"/>
      <c r="D132" s="31"/>
      <c r="E132" s="31"/>
      <c r="F132" s="19" t="s">
        <v>219</v>
      </c>
      <c r="H132" s="55"/>
      <c r="I132" s="60"/>
    </row>
    <row r="133" spans="2:9" s="50" customFormat="1" ht="31.5">
      <c r="B133" s="11">
        <v>107</v>
      </c>
      <c r="C133" s="30"/>
      <c r="D133" s="31"/>
      <c r="E133" s="31"/>
      <c r="F133" s="19" t="s">
        <v>220</v>
      </c>
      <c r="H133" s="55"/>
      <c r="I133" s="60"/>
    </row>
    <row r="134" spans="2:9" s="50" customFormat="1" ht="31.5">
      <c r="B134" s="11">
        <v>108</v>
      </c>
      <c r="C134" s="30"/>
      <c r="D134" s="29"/>
      <c r="E134" s="32"/>
      <c r="F134" s="19" t="s">
        <v>221</v>
      </c>
      <c r="H134" s="55"/>
      <c r="I134" s="60"/>
    </row>
    <row r="135" spans="2:9" s="50" customFormat="1" ht="31.5">
      <c r="B135" s="11">
        <v>109</v>
      </c>
      <c r="C135" s="30"/>
      <c r="D135" s="6" t="s">
        <v>91</v>
      </c>
      <c r="E135" s="31" t="s">
        <v>92</v>
      </c>
      <c r="F135" s="19" t="s">
        <v>222</v>
      </c>
      <c r="H135" s="55"/>
      <c r="I135" s="60"/>
    </row>
    <row r="136" spans="2:9" s="50" customFormat="1" ht="31.5">
      <c r="B136" s="11">
        <v>110</v>
      </c>
      <c r="C136" s="30"/>
      <c r="D136" s="6"/>
      <c r="E136" s="31"/>
      <c r="F136" s="19" t="s">
        <v>223</v>
      </c>
      <c r="H136" s="55"/>
      <c r="I136" s="60"/>
    </row>
    <row r="137" spans="2:9" s="50" customFormat="1" ht="31.5">
      <c r="B137" s="11">
        <v>111</v>
      </c>
      <c r="C137" s="30"/>
      <c r="D137" s="6"/>
      <c r="E137" s="31"/>
      <c r="F137" s="19" t="s">
        <v>224</v>
      </c>
      <c r="H137" s="55"/>
      <c r="I137" s="60"/>
    </row>
    <row r="138" spans="2:9" s="50" customFormat="1" ht="31.5">
      <c r="B138" s="11">
        <v>112</v>
      </c>
      <c r="C138" s="30"/>
      <c r="D138" s="6"/>
      <c r="E138" s="31"/>
      <c r="F138" s="19" t="s">
        <v>225</v>
      </c>
      <c r="H138" s="55"/>
      <c r="I138" s="60"/>
    </row>
    <row r="139" spans="2:9" s="50" customFormat="1" ht="31.5">
      <c r="B139" s="11">
        <v>113</v>
      </c>
      <c r="C139" s="30"/>
      <c r="D139" s="6"/>
      <c r="E139" s="36" t="s">
        <v>104</v>
      </c>
      <c r="F139" s="19" t="s">
        <v>226</v>
      </c>
      <c r="H139" s="55"/>
      <c r="I139" s="60"/>
    </row>
    <row r="140" spans="2:9" s="50" customFormat="1" ht="31.5">
      <c r="B140" s="11">
        <v>114</v>
      </c>
      <c r="C140" s="30"/>
      <c r="D140" s="6"/>
      <c r="E140" s="32"/>
      <c r="F140" s="19" t="s">
        <v>227</v>
      </c>
      <c r="H140" s="55"/>
      <c r="I140" s="60"/>
    </row>
    <row r="141" spans="2:9" s="50" customFormat="1" ht="31.5">
      <c r="B141" s="11">
        <v>115</v>
      </c>
      <c r="C141" s="30"/>
      <c r="D141" s="36" t="s">
        <v>110</v>
      </c>
      <c r="E141" s="36" t="s">
        <v>110</v>
      </c>
      <c r="F141" s="19" t="s">
        <v>228</v>
      </c>
      <c r="H141" s="55"/>
      <c r="I141" s="60"/>
    </row>
    <row r="142" spans="2:9" s="50" customFormat="1" ht="31.5">
      <c r="B142" s="11">
        <v>116</v>
      </c>
      <c r="C142" s="30"/>
      <c r="D142" s="31"/>
      <c r="E142" s="31"/>
      <c r="F142" s="19" t="s">
        <v>229</v>
      </c>
      <c r="H142" s="55"/>
      <c r="I142" s="60"/>
    </row>
    <row r="143" spans="2:9" s="50" customFormat="1" ht="31.5">
      <c r="B143" s="11">
        <v>117</v>
      </c>
      <c r="C143" s="30"/>
      <c r="D143" s="31"/>
      <c r="E143" s="31"/>
      <c r="F143" s="19" t="s">
        <v>230</v>
      </c>
      <c r="H143" s="55"/>
      <c r="I143" s="60"/>
    </row>
    <row r="144" spans="2:9" s="50" customFormat="1" ht="31.5">
      <c r="B144" s="11">
        <v>118</v>
      </c>
      <c r="C144" s="30"/>
      <c r="D144" s="32"/>
      <c r="E144" s="32"/>
      <c r="F144" s="19" t="s">
        <v>231</v>
      </c>
      <c r="H144" s="55"/>
      <c r="I144" s="60"/>
    </row>
    <row r="145" spans="2:9" s="50" customFormat="1" ht="31.5">
      <c r="B145" s="11">
        <v>119</v>
      </c>
      <c r="C145" s="39" t="s">
        <v>71</v>
      </c>
      <c r="D145" s="36" t="s">
        <v>62</v>
      </c>
      <c r="E145" s="36" t="s">
        <v>72</v>
      </c>
      <c r="F145" s="19" t="s">
        <v>232</v>
      </c>
      <c r="H145" s="55"/>
      <c r="I145" s="60"/>
    </row>
    <row r="146" spans="2:9" s="50" customFormat="1" ht="31.5">
      <c r="B146" s="11">
        <v>120</v>
      </c>
      <c r="C146" s="30"/>
      <c r="D146" s="31"/>
      <c r="E146" s="31"/>
      <c r="F146" s="19" t="s">
        <v>233</v>
      </c>
      <c r="H146" s="55"/>
      <c r="I146" s="60"/>
    </row>
    <row r="147" spans="2:9" s="50" customFormat="1" ht="31.5">
      <c r="B147" s="11">
        <v>121</v>
      </c>
      <c r="C147" s="30"/>
      <c r="D147" s="31"/>
      <c r="E147" s="31"/>
      <c r="F147" s="21" t="s">
        <v>234</v>
      </c>
      <c r="H147" s="55"/>
      <c r="I147" s="60"/>
    </row>
    <row r="148" spans="2:9" s="50" customFormat="1" ht="31.5">
      <c r="B148" s="11">
        <v>122</v>
      </c>
      <c r="C148" s="30"/>
      <c r="D148" s="31"/>
      <c r="E148" s="31"/>
      <c r="F148" s="21" t="s">
        <v>235</v>
      </c>
      <c r="H148" s="55"/>
      <c r="I148" s="60"/>
    </row>
    <row r="149" spans="2:9" s="50" customFormat="1" ht="47.25">
      <c r="B149" s="11">
        <v>123</v>
      </c>
      <c r="C149" s="30"/>
      <c r="D149" s="31"/>
      <c r="E149" s="31"/>
      <c r="F149" s="19" t="s">
        <v>236</v>
      </c>
      <c r="H149" s="55"/>
      <c r="I149" s="60"/>
    </row>
    <row r="150" spans="2:9" s="50" customFormat="1" ht="47.25">
      <c r="B150" s="11">
        <v>124</v>
      </c>
      <c r="C150" s="30"/>
      <c r="D150" s="31"/>
      <c r="E150" s="31"/>
      <c r="F150" s="19" t="s">
        <v>237</v>
      </c>
      <c r="H150" s="55"/>
      <c r="I150" s="60"/>
    </row>
    <row r="151" spans="2:9" s="50" customFormat="1" ht="31.5">
      <c r="B151" s="11">
        <v>125</v>
      </c>
      <c r="C151" s="30"/>
      <c r="D151" s="31"/>
      <c r="E151" s="31"/>
      <c r="F151" s="19" t="s">
        <v>238</v>
      </c>
      <c r="H151" s="55"/>
      <c r="I151" s="60"/>
    </row>
    <row r="152" spans="2:9" s="50" customFormat="1" ht="31.5">
      <c r="B152" s="11">
        <v>126</v>
      </c>
      <c r="C152" s="30"/>
      <c r="D152" s="31"/>
      <c r="E152" s="31"/>
      <c r="F152" s="19" t="s">
        <v>239</v>
      </c>
      <c r="H152" s="55"/>
      <c r="I152" s="60"/>
    </row>
    <row r="153" spans="2:9" s="50" customFormat="1" ht="31.5">
      <c r="B153" s="11">
        <v>127</v>
      </c>
      <c r="C153" s="30"/>
      <c r="D153" s="31"/>
      <c r="E153" s="36" t="s">
        <v>73</v>
      </c>
      <c r="F153" s="19" t="s">
        <v>240</v>
      </c>
      <c r="H153" s="55"/>
      <c r="I153" s="60"/>
    </row>
    <row r="154" spans="2:9" s="50" customFormat="1" ht="31.5">
      <c r="B154" s="11">
        <v>128</v>
      </c>
      <c r="C154" s="30"/>
      <c r="D154" s="31"/>
      <c r="E154" s="31"/>
      <c r="F154" s="19" t="s">
        <v>241</v>
      </c>
      <c r="H154" s="55"/>
      <c r="I154" s="60"/>
    </row>
    <row r="155" spans="2:9" s="50" customFormat="1" ht="31.5">
      <c r="B155" s="11">
        <v>129</v>
      </c>
      <c r="C155" s="30"/>
      <c r="D155" s="36" t="s">
        <v>63</v>
      </c>
      <c r="E155" s="36" t="s">
        <v>103</v>
      </c>
      <c r="F155" s="19" t="s">
        <v>242</v>
      </c>
      <c r="H155" s="55"/>
      <c r="I155" s="60"/>
    </row>
    <row r="156" spans="2:9" s="50" customFormat="1" ht="31.5">
      <c r="B156" s="11">
        <v>130</v>
      </c>
      <c r="C156" s="30"/>
      <c r="D156" s="31"/>
      <c r="E156" s="36" t="s">
        <v>65</v>
      </c>
      <c r="F156" s="19" t="s">
        <v>243</v>
      </c>
      <c r="H156" s="55"/>
      <c r="I156" s="60"/>
    </row>
    <row r="157" spans="2:9" s="50" customFormat="1" ht="31.5">
      <c r="B157" s="11">
        <v>131</v>
      </c>
      <c r="C157" s="30"/>
      <c r="D157" s="31"/>
      <c r="E157" s="32"/>
      <c r="F157" s="19" t="s">
        <v>244</v>
      </c>
      <c r="H157" s="55"/>
      <c r="I157" s="60"/>
    </row>
    <row r="158" spans="2:9" s="50" customFormat="1" ht="31.5">
      <c r="B158" s="11">
        <v>132</v>
      </c>
      <c r="C158" s="30"/>
      <c r="D158" s="31"/>
      <c r="E158" s="36" t="s">
        <v>66</v>
      </c>
      <c r="F158" s="19" t="s">
        <v>245</v>
      </c>
      <c r="H158" s="55"/>
      <c r="I158" s="60"/>
    </row>
    <row r="159" spans="2:9" s="50" customFormat="1" ht="31.5">
      <c r="B159" s="11">
        <v>133</v>
      </c>
      <c r="C159" s="30"/>
      <c r="D159" s="31"/>
      <c r="E159" s="31"/>
      <c r="F159" s="19" t="s">
        <v>246</v>
      </c>
      <c r="H159" s="55"/>
      <c r="I159" s="60"/>
    </row>
    <row r="160" spans="2:9" s="50" customFormat="1" ht="31.5">
      <c r="B160" s="11">
        <v>134</v>
      </c>
      <c r="C160" s="30"/>
      <c r="D160" s="31"/>
      <c r="E160" s="32"/>
      <c r="F160" s="19" t="s">
        <v>247</v>
      </c>
      <c r="H160" s="55"/>
      <c r="I160" s="60"/>
    </row>
    <row r="161" spans="2:9" s="50" customFormat="1" ht="31.5">
      <c r="B161" s="11">
        <v>135</v>
      </c>
      <c r="C161" s="30"/>
      <c r="D161" s="31"/>
      <c r="E161" s="36" t="s">
        <v>95</v>
      </c>
      <c r="F161" s="19" t="s">
        <v>248</v>
      </c>
      <c r="H161" s="55"/>
      <c r="I161" s="60"/>
    </row>
    <row r="162" spans="2:9" s="50" customFormat="1" ht="31.5">
      <c r="B162" s="11">
        <v>136</v>
      </c>
      <c r="C162" s="30"/>
      <c r="D162" s="31"/>
      <c r="E162" s="31"/>
      <c r="F162" s="19" t="s">
        <v>249</v>
      </c>
      <c r="H162" s="55"/>
      <c r="I162" s="60"/>
    </row>
    <row r="163" spans="2:9" s="50" customFormat="1" ht="31.5">
      <c r="B163" s="11">
        <v>137</v>
      </c>
      <c r="C163" s="30"/>
      <c r="D163" s="31"/>
      <c r="E163" s="31"/>
      <c r="F163" s="19" t="s">
        <v>193</v>
      </c>
      <c r="H163" s="55"/>
      <c r="I163" s="60"/>
    </row>
    <row r="164" spans="2:9" s="50" customFormat="1" ht="31.5">
      <c r="B164" s="11">
        <v>138</v>
      </c>
      <c r="C164" s="30"/>
      <c r="D164" s="31"/>
      <c r="E164" s="36" t="s">
        <v>97</v>
      </c>
      <c r="F164" s="19" t="s">
        <v>250</v>
      </c>
      <c r="H164" s="55"/>
      <c r="I164" s="60"/>
    </row>
    <row r="165" spans="2:9" s="50" customFormat="1" ht="31.5">
      <c r="B165" s="11">
        <v>139</v>
      </c>
      <c r="C165" s="30"/>
      <c r="D165" s="31"/>
      <c r="E165" s="36" t="s">
        <v>96</v>
      </c>
      <c r="F165" s="19" t="s">
        <v>251</v>
      </c>
      <c r="H165" s="55"/>
      <c r="I165" s="60"/>
    </row>
    <row r="166" spans="2:9" s="50" customFormat="1" ht="31.5">
      <c r="B166" s="11">
        <v>140</v>
      </c>
      <c r="C166" s="30"/>
      <c r="D166" s="31"/>
      <c r="E166" s="31"/>
      <c r="F166" s="19" t="s">
        <v>252</v>
      </c>
      <c r="H166" s="55"/>
      <c r="I166" s="60"/>
    </row>
    <row r="167" spans="2:9" s="50" customFormat="1" ht="31.5">
      <c r="B167" s="11">
        <v>141</v>
      </c>
      <c r="C167" s="30"/>
      <c r="D167" s="31"/>
      <c r="E167" s="36" t="s">
        <v>102</v>
      </c>
      <c r="F167" s="19" t="s">
        <v>253</v>
      </c>
      <c r="H167" s="55"/>
      <c r="I167" s="60"/>
    </row>
    <row r="168" spans="2:9" s="50" customFormat="1" ht="31.5">
      <c r="B168" s="11">
        <v>142</v>
      </c>
      <c r="C168" s="30"/>
      <c r="D168" s="40"/>
      <c r="E168" s="40"/>
      <c r="F168" s="19" t="s">
        <v>254</v>
      </c>
      <c r="H168" s="55"/>
      <c r="I168" s="60"/>
    </row>
    <row r="169" spans="2:9" s="50" customFormat="1" ht="31.5">
      <c r="B169" s="11">
        <v>143</v>
      </c>
      <c r="C169" s="30"/>
      <c r="D169" s="31"/>
      <c r="E169" s="36" t="s">
        <v>74</v>
      </c>
      <c r="F169" s="19" t="s">
        <v>255</v>
      </c>
      <c r="H169" s="55"/>
      <c r="I169" s="60"/>
    </row>
    <row r="170" spans="2:9" s="50" customFormat="1" ht="31.5">
      <c r="B170" s="11">
        <v>144</v>
      </c>
      <c r="C170" s="30"/>
      <c r="D170" s="31"/>
      <c r="E170" s="31"/>
      <c r="F170" s="19" t="s">
        <v>256</v>
      </c>
      <c r="H170" s="55"/>
      <c r="I170" s="60"/>
    </row>
    <row r="171" spans="2:9" s="50" customFormat="1" ht="31.5">
      <c r="B171" s="11">
        <v>145</v>
      </c>
      <c r="C171" s="30"/>
      <c r="D171" s="31"/>
      <c r="E171" s="31"/>
      <c r="F171" s="19" t="s">
        <v>257</v>
      </c>
      <c r="H171" s="55"/>
      <c r="I171" s="60"/>
    </row>
    <row r="172" spans="2:9" s="50" customFormat="1" ht="31.5">
      <c r="B172" s="11">
        <v>146</v>
      </c>
      <c r="C172" s="30"/>
      <c r="D172" s="31"/>
      <c r="E172" s="36" t="s">
        <v>75</v>
      </c>
      <c r="F172" s="19" t="s">
        <v>258</v>
      </c>
      <c r="H172" s="55"/>
      <c r="I172" s="60"/>
    </row>
    <row r="173" spans="2:9" s="50" customFormat="1" ht="47.25">
      <c r="B173" s="11">
        <v>147</v>
      </c>
      <c r="C173" s="30"/>
      <c r="D173" s="31"/>
      <c r="E173" s="31"/>
      <c r="F173" s="21" t="s">
        <v>259</v>
      </c>
      <c r="H173" s="55"/>
      <c r="I173" s="60"/>
    </row>
    <row r="174" spans="2:9" s="50" customFormat="1" ht="31.5">
      <c r="B174" s="11">
        <v>148</v>
      </c>
      <c r="C174" s="30"/>
      <c r="D174" s="31"/>
      <c r="E174" s="31"/>
      <c r="F174" s="19" t="s">
        <v>260</v>
      </c>
      <c r="H174" s="55"/>
      <c r="I174" s="60"/>
    </row>
    <row r="175" spans="2:9" s="50" customFormat="1" ht="31.5">
      <c r="B175" s="11">
        <v>149</v>
      </c>
      <c r="C175" s="30"/>
      <c r="D175" s="31"/>
      <c r="E175" s="31"/>
      <c r="F175" s="19" t="s">
        <v>261</v>
      </c>
      <c r="H175" s="55"/>
      <c r="I175" s="60"/>
    </row>
    <row r="176" spans="2:9" s="50" customFormat="1" ht="31.5">
      <c r="B176" s="11">
        <v>150</v>
      </c>
      <c r="C176" s="30"/>
      <c r="D176" s="31"/>
      <c r="E176" s="31"/>
      <c r="F176" s="19" t="s">
        <v>262</v>
      </c>
      <c r="H176" s="55"/>
      <c r="I176" s="60"/>
    </row>
    <row r="177" spans="2:9" s="50" customFormat="1" ht="47.25">
      <c r="B177" s="11">
        <v>151</v>
      </c>
      <c r="C177" s="30"/>
      <c r="D177" s="31"/>
      <c r="E177" s="31"/>
      <c r="F177" s="19" t="s">
        <v>263</v>
      </c>
      <c r="H177" s="55"/>
      <c r="I177" s="60"/>
    </row>
    <row r="178" spans="2:9" s="50" customFormat="1" ht="47.25">
      <c r="B178" s="11">
        <v>152</v>
      </c>
      <c r="C178" s="30"/>
      <c r="D178" s="31"/>
      <c r="E178" s="36" t="s">
        <v>68</v>
      </c>
      <c r="F178" s="21" t="s">
        <v>264</v>
      </c>
      <c r="H178" s="55"/>
      <c r="I178" s="60"/>
    </row>
    <row r="179" spans="2:9" s="50" customFormat="1" ht="31.5">
      <c r="B179" s="11">
        <v>153</v>
      </c>
      <c r="C179" s="30"/>
      <c r="D179" s="40"/>
      <c r="E179" s="31"/>
      <c r="F179" s="19" t="s">
        <v>265</v>
      </c>
      <c r="H179" s="55"/>
      <c r="I179" s="60"/>
    </row>
    <row r="180" spans="2:9" s="50" customFormat="1" ht="31.5">
      <c r="B180" s="11">
        <v>154</v>
      </c>
      <c r="C180" s="30"/>
      <c r="D180" s="31"/>
      <c r="E180" s="31"/>
      <c r="F180" s="19" t="s">
        <v>266</v>
      </c>
      <c r="H180" s="55"/>
      <c r="I180" s="60"/>
    </row>
    <row r="181" spans="2:9" s="50" customFormat="1" ht="31.5">
      <c r="B181" s="11">
        <v>155</v>
      </c>
      <c r="C181" s="30"/>
      <c r="D181" s="31"/>
      <c r="E181" s="31"/>
      <c r="F181" s="19" t="s">
        <v>267</v>
      </c>
      <c r="H181" s="55"/>
      <c r="I181" s="60"/>
    </row>
    <row r="182" spans="2:9" s="50" customFormat="1" ht="47.25">
      <c r="B182" s="11">
        <v>156</v>
      </c>
      <c r="C182" s="30"/>
      <c r="D182" s="7" t="s">
        <v>76</v>
      </c>
      <c r="E182" s="36" t="s">
        <v>77</v>
      </c>
      <c r="F182" s="19" t="s">
        <v>268</v>
      </c>
      <c r="H182" s="55"/>
      <c r="I182" s="60"/>
    </row>
    <row r="183" spans="2:9" s="50" customFormat="1" ht="47.25">
      <c r="B183" s="11">
        <v>157</v>
      </c>
      <c r="C183" s="30"/>
      <c r="D183" s="31"/>
      <c r="E183" s="31"/>
      <c r="F183" s="21" t="s">
        <v>269</v>
      </c>
      <c r="H183" s="55"/>
      <c r="I183" s="60"/>
    </row>
    <row r="184" spans="2:9" s="50" customFormat="1" ht="31.5">
      <c r="B184" s="11">
        <v>158</v>
      </c>
      <c r="C184" s="41"/>
      <c r="D184" s="31"/>
      <c r="E184" s="31"/>
      <c r="F184" s="19" t="s">
        <v>270</v>
      </c>
      <c r="H184" s="55"/>
      <c r="I184" s="60"/>
    </row>
    <row r="185" spans="2:9" s="50" customFormat="1" ht="47.25">
      <c r="B185" s="11">
        <v>159</v>
      </c>
      <c r="C185" s="30"/>
      <c r="D185" s="31"/>
      <c r="E185" s="31"/>
      <c r="F185" s="19" t="s">
        <v>271</v>
      </c>
      <c r="H185" s="55"/>
      <c r="I185" s="60"/>
    </row>
    <row r="186" spans="2:9" s="50" customFormat="1" ht="31.5">
      <c r="B186" s="11">
        <v>160</v>
      </c>
      <c r="C186" s="30"/>
      <c r="D186" s="31"/>
      <c r="E186" s="31"/>
      <c r="F186" s="19" t="s">
        <v>272</v>
      </c>
      <c r="H186" s="55"/>
      <c r="I186" s="60"/>
    </row>
    <row r="187" spans="2:9" s="50" customFormat="1" ht="31.5">
      <c r="B187" s="11">
        <v>161</v>
      </c>
      <c r="C187" s="30"/>
      <c r="D187" s="31"/>
      <c r="E187" s="31"/>
      <c r="F187" s="19" t="s">
        <v>273</v>
      </c>
      <c r="H187" s="55"/>
      <c r="I187" s="60"/>
    </row>
    <row r="188" spans="2:9" s="50" customFormat="1" ht="31.5">
      <c r="B188" s="11">
        <v>162</v>
      </c>
      <c r="C188" s="30"/>
      <c r="D188" s="31"/>
      <c r="E188" s="31"/>
      <c r="F188" s="19" t="s">
        <v>274</v>
      </c>
      <c r="H188" s="55"/>
      <c r="I188" s="60"/>
    </row>
    <row r="189" spans="2:9" s="50" customFormat="1" ht="31.5">
      <c r="B189" s="11">
        <v>163</v>
      </c>
      <c r="C189" s="30"/>
      <c r="D189" s="31"/>
      <c r="E189" s="31"/>
      <c r="F189" s="19" t="s">
        <v>275</v>
      </c>
      <c r="H189" s="55"/>
      <c r="I189" s="60"/>
    </row>
    <row r="190" spans="2:9" s="50" customFormat="1" ht="47.25">
      <c r="B190" s="11">
        <v>164</v>
      </c>
      <c r="C190" s="30"/>
      <c r="D190" s="31"/>
      <c r="E190" s="31"/>
      <c r="F190" s="19" t="s">
        <v>276</v>
      </c>
      <c r="H190" s="55"/>
      <c r="I190" s="60"/>
    </row>
    <row r="191" spans="2:9" s="50" customFormat="1" ht="47.25">
      <c r="B191" s="11">
        <v>165</v>
      </c>
      <c r="C191" s="30"/>
      <c r="D191" s="31"/>
      <c r="E191" s="31"/>
      <c r="F191" s="19" t="s">
        <v>277</v>
      </c>
      <c r="H191" s="55"/>
      <c r="I191" s="60"/>
    </row>
    <row r="192" spans="2:9" s="50" customFormat="1" ht="31.5">
      <c r="B192" s="11">
        <v>166</v>
      </c>
      <c r="C192" s="30"/>
      <c r="D192" s="31"/>
      <c r="E192" s="31"/>
      <c r="F192" s="19" t="s">
        <v>278</v>
      </c>
      <c r="H192" s="55"/>
      <c r="I192" s="60"/>
    </row>
    <row r="193" spans="2:9" s="50" customFormat="1" ht="31.5">
      <c r="B193" s="11">
        <v>167</v>
      </c>
      <c r="C193" s="30"/>
      <c r="D193" s="31"/>
      <c r="E193" s="31"/>
      <c r="F193" s="19" t="s">
        <v>279</v>
      </c>
      <c r="H193" s="55"/>
      <c r="I193" s="60"/>
    </row>
    <row r="194" spans="2:9" s="50" customFormat="1" ht="31.5">
      <c r="B194" s="11">
        <v>168</v>
      </c>
      <c r="C194" s="30"/>
      <c r="D194" s="31"/>
      <c r="E194" s="31"/>
      <c r="F194" s="28" t="s">
        <v>280</v>
      </c>
      <c r="H194" s="55"/>
      <c r="I194" s="60"/>
    </row>
    <row r="195" spans="2:9" s="50" customFormat="1" ht="31.5">
      <c r="B195" s="11">
        <v>169</v>
      </c>
      <c r="C195" s="30"/>
      <c r="D195" s="7" t="s">
        <v>91</v>
      </c>
      <c r="E195" s="36" t="s">
        <v>92</v>
      </c>
      <c r="F195" s="19" t="s">
        <v>281</v>
      </c>
      <c r="H195" s="55"/>
      <c r="I195" s="60"/>
    </row>
    <row r="196" spans="2:9" s="50" customFormat="1" ht="31.5">
      <c r="B196" s="11">
        <v>170</v>
      </c>
      <c r="C196" s="30"/>
      <c r="D196" s="6"/>
      <c r="E196" s="31"/>
      <c r="F196" s="19" t="s">
        <v>282</v>
      </c>
      <c r="H196" s="55"/>
      <c r="I196" s="60"/>
    </row>
    <row r="197" spans="2:9" s="50" customFormat="1" ht="31.5">
      <c r="B197" s="11">
        <v>171</v>
      </c>
      <c r="C197" s="30"/>
      <c r="D197" s="6"/>
      <c r="E197" s="31"/>
      <c r="F197" s="19" t="s">
        <v>223</v>
      </c>
      <c r="H197" s="55"/>
      <c r="I197" s="60"/>
    </row>
    <row r="198" spans="2:9" s="50" customFormat="1" ht="31.5">
      <c r="B198" s="11">
        <v>172</v>
      </c>
      <c r="C198" s="30"/>
      <c r="D198" s="6"/>
      <c r="E198" s="31"/>
      <c r="F198" s="19" t="s">
        <v>224</v>
      </c>
      <c r="H198" s="55"/>
      <c r="I198" s="60"/>
    </row>
    <row r="199" spans="2:9" s="50" customFormat="1" ht="31.5">
      <c r="B199" s="11">
        <v>173</v>
      </c>
      <c r="C199" s="30"/>
      <c r="D199" s="6"/>
      <c r="E199" s="31"/>
      <c r="F199" s="19" t="s">
        <v>225</v>
      </c>
      <c r="H199" s="55"/>
      <c r="I199" s="60"/>
    </row>
    <row r="200" spans="2:9" s="50" customFormat="1" ht="31.5">
      <c r="B200" s="11">
        <v>174</v>
      </c>
      <c r="C200" s="30"/>
      <c r="D200" s="6"/>
      <c r="E200" s="36" t="s">
        <v>104</v>
      </c>
      <c r="F200" s="19" t="s">
        <v>283</v>
      </c>
      <c r="H200" s="55"/>
      <c r="I200" s="60"/>
    </row>
    <row r="201" spans="2:9" s="50" customFormat="1" ht="31.5">
      <c r="B201" s="11">
        <v>175</v>
      </c>
      <c r="C201" s="30"/>
      <c r="D201" s="6"/>
      <c r="E201" s="31"/>
      <c r="F201" s="19" t="s">
        <v>284</v>
      </c>
      <c r="H201" s="55"/>
      <c r="I201" s="60"/>
    </row>
    <row r="202" spans="2:9" s="50" customFormat="1" ht="31.5">
      <c r="B202" s="11">
        <v>176</v>
      </c>
      <c r="C202" s="30"/>
      <c r="D202" s="6"/>
      <c r="E202" s="31"/>
      <c r="F202" s="19" t="s">
        <v>285</v>
      </c>
      <c r="H202" s="55"/>
      <c r="I202" s="60"/>
    </row>
    <row r="203" spans="2:9" s="50" customFormat="1" ht="31.5">
      <c r="B203" s="11">
        <v>177</v>
      </c>
      <c r="C203" s="30"/>
      <c r="D203" s="31"/>
      <c r="E203" s="31"/>
      <c r="F203" s="19" t="s">
        <v>286</v>
      </c>
      <c r="H203" s="55"/>
      <c r="I203" s="60"/>
    </row>
    <row r="204" spans="2:9" s="50" customFormat="1" ht="31.5">
      <c r="B204" s="11">
        <v>178</v>
      </c>
      <c r="C204" s="30"/>
      <c r="D204" s="36" t="s">
        <v>78</v>
      </c>
      <c r="E204" s="36" t="s">
        <v>79</v>
      </c>
      <c r="F204" s="19" t="s">
        <v>287</v>
      </c>
      <c r="H204" s="55"/>
      <c r="I204" s="60"/>
    </row>
    <row r="205" spans="2:9" s="50" customFormat="1" ht="63">
      <c r="B205" s="11">
        <v>179</v>
      </c>
      <c r="C205" s="30"/>
      <c r="D205" s="42"/>
      <c r="E205" s="31"/>
      <c r="F205" s="23" t="s">
        <v>288</v>
      </c>
      <c r="H205" s="55"/>
      <c r="I205" s="60"/>
    </row>
    <row r="206" spans="2:9" s="50" customFormat="1" ht="31.5">
      <c r="B206" s="11">
        <v>180</v>
      </c>
      <c r="C206" s="30"/>
      <c r="D206" s="31"/>
      <c r="E206" s="36" t="s">
        <v>80</v>
      </c>
      <c r="F206" s="21" t="s">
        <v>289</v>
      </c>
      <c r="H206" s="55"/>
      <c r="I206" s="60"/>
    </row>
    <row r="207" spans="2:9" s="50" customFormat="1" ht="32.25" thickBot="1">
      <c r="B207" s="12">
        <v>181</v>
      </c>
      <c r="C207" s="13" t="s">
        <v>81</v>
      </c>
      <c r="D207" s="8" t="s">
        <v>82</v>
      </c>
      <c r="E207" s="8" t="s">
        <v>82</v>
      </c>
      <c r="F207" s="24" t="s">
        <v>293</v>
      </c>
      <c r="H207" s="56"/>
      <c r="I207" s="61"/>
    </row>
  </sheetData>
  <autoFilter ref="A8:F207"/>
  <mergeCells count="14">
    <mergeCell ref="H10:H14"/>
    <mergeCell ref="I10:I14"/>
    <mergeCell ref="H49:H58"/>
    <mergeCell ref="I49:I58"/>
    <mergeCell ref="B5:B8"/>
    <mergeCell ref="H6:H8"/>
    <mergeCell ref="I6:I8"/>
    <mergeCell ref="C5:F5"/>
    <mergeCell ref="C6:E6"/>
    <mergeCell ref="F6:F8"/>
    <mergeCell ref="C7:C8"/>
    <mergeCell ref="D7:D8"/>
    <mergeCell ref="E7:E8"/>
    <mergeCell ref="H5:I5"/>
  </mergeCells>
  <phoneticPr fontId="5"/>
  <dataValidations count="1">
    <dataValidation type="list" allowBlank="1" showInputMessage="1" showErrorMessage="1" sqref="H15:H49 H9:H10 H59:H207">
      <formula1>"◎,○,△,×"</formula1>
    </dataValidation>
  </dataValidations>
  <printOptions horizontalCentered="1"/>
  <pageMargins left="0.39370078740157483" right="0.39370078740157483" top="0.59055118110236227" bottom="0.59055118110236227" header="0.31496062992125984" footer="0.31496062992125984"/>
  <pageSetup paperSize="9" scale="65" fitToHeight="0" orientation="landscape" horizontalDpi="300" verticalDpi="300" r:id="rId1"/>
  <headerFooter>
    <oddFooter xml:space="preserve">&amp;C&amp;"Meiryo UI,標準"&amp;12&amp;P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2025-08-18T05:14:34Z</dcterms:created>
  <dcterms:modified xsi:type="dcterms:W3CDTF">2025-08-27T01:21:44Z</dcterms:modified>
</cp:coreProperties>
</file>