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Fs01008\01_部署専用\04_健康福祉部\03_高齢福祉課\2026年度\01_介護保険G\15_地域密着型サービス事業所の指定および指導監査に関すること\03_処遇改善\00　R７実績報告\【市→地域密着サービス事業所】\"/>
    </mc:Choice>
  </mc:AlternateContent>
  <bookViews>
    <workbookView xWindow="2868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authors>
    <author>塚原 遊尋(tsukahara-yuujin.xt6)</author>
    <author>鶴巻 明梨(tsurumaki-akari.2p2)</author>
    <author>作成者</author>
  </authors>
  <commentList>
    <comment ref="G18" authorId="0" shapeId="0">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text>
        <r>
          <rPr>
            <sz val="9"/>
            <color indexed="81"/>
            <rFont val="MS P ゴシック"/>
            <family val="3"/>
            <charset val="128"/>
          </rPr>
          <t>R8.7修正</t>
        </r>
      </text>
    </comment>
    <comment ref="M30" authorId="0" shapeId="0">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shapeId="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text>
        <r>
          <rPr>
            <sz val="9"/>
            <color indexed="81"/>
            <rFont val="MS P ゴシック"/>
            <family val="3"/>
            <charset val="128"/>
          </rPr>
          <t xml:space="preserve">R8.7修正
</t>
        </r>
      </text>
    </comment>
    <comment ref="AK163" authorId="2" shapeId="0">
      <text>
        <r>
          <rPr>
            <sz val="9"/>
            <color indexed="81"/>
            <rFont val="MS P ゴシック"/>
            <family val="3"/>
            <charset val="128"/>
          </rPr>
          <t>R8.7修正</t>
        </r>
      </text>
    </comment>
    <comment ref="AK165" authorId="2" shapeId="0">
      <text>
        <r>
          <rPr>
            <sz val="9"/>
            <color indexed="81"/>
            <rFont val="MS P ゴシック"/>
            <family val="3"/>
            <charset val="128"/>
          </rPr>
          <t xml:space="preserve">R8.7修正
</t>
        </r>
      </text>
    </comment>
  </commentList>
</comments>
</file>

<file path=xl/comments3.xml><?xml version="1.0" encoding="utf-8"?>
<comments xmlns="http://schemas.openxmlformats.org/spreadsheetml/2006/main">
  <authors>
    <author>鶴巻 明梨(tsurumaki-akari.2p2)</author>
    <author>塚原 遊尋(tsukahara-yuujin.xt6)</author>
  </authors>
  <commentList>
    <comment ref="N7" authorId="0" shapeId="0">
      <text>
        <r>
          <rPr>
            <sz val="9"/>
            <color indexed="81"/>
            <rFont val="MS P ゴシック"/>
            <family val="3"/>
            <charset val="128"/>
          </rPr>
          <t>R7.7修正</t>
        </r>
      </text>
    </comment>
    <comment ref="W12" authorId="1" shapeId="0">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<sst xmlns="http://schemas.openxmlformats.org/spreadsheetml/2006/main" count="4320" uniqueCount="2204">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</sst>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55" builtinId="5"/>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10" xfId="56"/>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60521" y="35228463"/>
              <a:ext cx="1734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60521" y="36415579"/>
              <a:ext cx="1734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60521" y="35228463"/>
              <a:ext cx="173455" cy="2245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60521" y="16427116"/>
              <a:ext cx="173455" cy="30834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60521" y="18977811"/>
              <a:ext cx="173455" cy="3404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6037" y="21745074"/>
              <a:ext cx="165434" cy="264694"/>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53026" y="21287874"/>
              <a:ext cx="165435" cy="72189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53026" y="21287874"/>
              <a:ext cx="165435" cy="721894"/>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864271" y="257483"/>
          <a:ext cx="6700726" cy="2837437"/>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60521" y="31264960"/>
              <a:ext cx="169645" cy="3843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60521" y="34859495"/>
              <a:ext cx="169645" cy="2486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289560</xdr:rowOff>
        </xdr:from>
        <xdr:to>
          <xdr:col>5</xdr:col>
          <xdr:colOff>175260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67394" y="434098"/>
          <a:ext cx="6015318"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E138"/>
  <sheetViews>
    <sheetView showGridLines="0" tabSelected="1" view="pageBreakPreview" zoomScaleNormal="100" zoomScaleSheetLayoutView="100" workbookViewId="0"/>
  </sheetViews>
  <sheetFormatPr defaultColWidth="9" defaultRowHeight="20.100000000000001" customHeight="1"/>
  <cols>
    <col min="1" max="1" width="4.6640625" style="126" customWidth="1"/>
    <col min="2" max="2" width="11" style="126" customWidth="1"/>
    <col min="3" max="12" width="2.6640625" style="522" customWidth="1"/>
    <col min="13" max="17" width="2.77734375" style="169" customWidth="1"/>
    <col min="18" max="22" width="2.6640625" style="169" customWidth="1"/>
    <col min="23" max="23" width="14.109375" style="169" customWidth="1"/>
    <col min="24" max="24" width="25" style="169" customWidth="1"/>
    <col min="25" max="25" width="30.77734375" style="169" customWidth="1"/>
    <col min="26" max="26" width="8.6640625" style="126" customWidth="1"/>
    <col min="27" max="27" width="9.109375" style="126" customWidth="1"/>
    <col min="28" max="28" width="7.6640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200000000000003"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4">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2">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InputMessage="1" showErrorMessage="1" sqref="W39:W138">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【参考】数式用2!$A$3:$A$49</xm:f>
          </x14:formula1>
          <xm:sqref>R39:V138</xm:sqref>
        </x14:dataValidation>
        <x14:dataValidation type="list" allowBlank="1"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82"/>
  <sheetViews>
    <sheetView view="pageBreakPreview" zoomScale="95" zoomScaleNormal="120" zoomScaleSheetLayoutView="130" workbookViewId="0">
      <selection activeCell="AF28" sqref="AF28"/>
    </sheetView>
  </sheetViews>
  <sheetFormatPr defaultColWidth="9" defaultRowHeight="13.2"/>
  <cols>
    <col min="1" max="1" width="2.44140625" style="126" customWidth="1"/>
    <col min="2" max="2" width="2.88671875" style="126" customWidth="1"/>
    <col min="3" max="5" width="2.6640625" style="126" customWidth="1"/>
    <col min="6" max="6" width="2.77734375" style="126" customWidth="1"/>
    <col min="7" max="7" width="2.6640625" style="126" customWidth="1"/>
    <col min="8" max="8" width="3.21875" style="126" customWidth="1"/>
    <col min="9" max="15" width="2.44140625" style="126" customWidth="1"/>
    <col min="16" max="16" width="6.109375" style="126" customWidth="1"/>
    <col min="17" max="17" width="5" style="126" customWidth="1"/>
    <col min="18" max="18" width="2.44140625" style="126" customWidth="1"/>
    <col min="19" max="20" width="3.44140625" style="126" customWidth="1"/>
    <col min="21" max="21" width="5.44140625" style="126" customWidth="1"/>
    <col min="22" max="22" width="3.44140625" style="126" customWidth="1"/>
    <col min="23" max="34" width="2.44140625" style="126" customWidth="1"/>
    <col min="35" max="36" width="3.6640625" style="126" customWidth="1"/>
    <col min="37" max="37" width="3.88671875" style="126" customWidth="1"/>
    <col min="38" max="38" width="2.33203125" style="126" customWidth="1"/>
    <col min="39" max="39" width="17.33203125" style="126" hidden="1" customWidth="1"/>
    <col min="40" max="40" width="8.88671875" style="126" hidden="1" customWidth="1"/>
    <col min="41" max="42" width="6.33203125" style="126" hidden="1" customWidth="1"/>
    <col min="43" max="53" width="6.33203125" style="126" customWidth="1"/>
    <col min="54" max="54" width="2.44140625" style="126" customWidth="1"/>
    <col min="55" max="56" width="6.33203125" style="126" customWidth="1"/>
    <col min="57" max="57" width="18.33203125" style="126" customWidth="1"/>
    <col min="58" max="60" width="6.3320312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50000000000003"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399999999999999"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5"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399999999999999"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95"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2"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2"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5"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5"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5"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5"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5"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95"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399999999999999"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2"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399999999999999"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95"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95"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4">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5"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dataValidation imeMode="hiragana" allowBlank="1" showInputMessage="1" showErrorMessage="1" sqref="T150"/>
    <dataValidation type="list" allowBlank="1"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175260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175260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175260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175260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175260</xdr:colOff>
                    <xdr:row>118</xdr:row>
                    <xdr:rowOff>228600</xdr:rowOff>
                  </from>
                  <to>
                    <xdr:col>5</xdr:col>
                    <xdr:colOff>175260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175260</xdr:colOff>
                    <xdr:row>121</xdr:row>
                    <xdr:rowOff>289560</xdr:rowOff>
                  </from>
                  <to>
                    <xdr:col>5</xdr:col>
                    <xdr:colOff>175260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2"/>
  <cols>
    <col min="1" max="1" width="4.77734375" style="126" customWidth="1"/>
    <col min="2" max="9" width="1.44140625" style="126" customWidth="1"/>
    <col min="10" max="10" width="12.109375" style="126" customWidth="1"/>
    <col min="11" max="11" width="9.21875" style="126" customWidth="1"/>
    <col min="12" max="12" width="10.109375" style="126" customWidth="1"/>
    <col min="13" max="13" width="19.33203125" style="126" customWidth="1"/>
    <col min="14" max="14" width="29.33203125" style="126" customWidth="1"/>
    <col min="15" max="15" width="15.77734375" style="169" customWidth="1"/>
    <col min="16" max="16" width="14.77734375" style="169" customWidth="1"/>
    <col min="17" max="18" width="6.77734375" style="169" customWidth="1"/>
    <col min="19" max="19" width="12.77734375" style="126" customWidth="1"/>
    <col min="20" max="20" width="6.33203125" style="169" customWidth="1"/>
    <col min="21" max="21" width="12.77734375" style="126" customWidth="1"/>
    <col min="22" max="22" width="6" style="169" customWidth="1"/>
    <col min="23" max="23" width="12" style="169" customWidth="1"/>
    <col min="24" max="24" width="1.44140625" style="169" customWidth="1"/>
    <col min="25" max="25" width="14.77734375" style="169" customWidth="1"/>
    <col min="26" max="26" width="12.77734375" style="170" customWidth="1"/>
    <col min="27" max="27" width="12.77734375" style="126" customWidth="1"/>
    <col min="28" max="28" width="9.77734375" style="169" customWidth="1"/>
    <col min="29" max="30" width="6.77734375" style="126" customWidth="1"/>
    <col min="31" max="31" width="6.109375" style="169" customWidth="1"/>
    <col min="32" max="32" width="11.77734375" style="169" customWidth="1"/>
    <col min="33" max="33" width="15.109375" style="124" hidden="1" customWidth="1"/>
    <col min="34" max="34" width="21.77734375" style="124" hidden="1" customWidth="1"/>
    <col min="35" max="35" width="12.33203125" style="125" hidden="1" customWidth="1"/>
    <col min="36" max="36" width="15" style="124" hidden="1" customWidth="1"/>
    <col min="37" max="37" width="10.44140625" style="126" customWidth="1"/>
    <col min="38" max="38" width="10.77734375" style="126" customWidth="1"/>
    <col min="39" max="40" width="24.777343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dataValidation type="whole" operator="greaterThanOrEqual" allowBlank="1" showInputMessage="1" showErrorMessage="1" prompt="要件を満たす職員数を記入してください。" sqref="W14:X113 AF14:AF113">
      <formula1>0</formula1>
    </dataValidation>
    <dataValidation operator="greaterThanOrEqual" allowBlank="1"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14:formula1>
            <xm:f>【参考】数式用!$AP$2:$AP$6</xm:f>
          </x14:formula1>
          <xm:sqref>Y14:Y113</xm:sqref>
        </x14:dataValidation>
        <x14:dataValidation type="list" allowBlank="1" showInputMessage="1" showErrorMessage="1">
          <x14:formula1>
            <xm:f>【参考】数式用!$AN$6:$AN$7</xm:f>
          </x14:formula1>
          <xm:sqref>V14:V113 AE14:AE113 T14:T113 AB14:AB113</xm:sqref>
        </x14:dataValidation>
        <x14:dataValidation type="list" allowBlank="1" showInputMessage="1" showErrorMessage="1">
          <x14:formula1>
            <xm:f>【参考】数式用!$L$4:$AD$4</xm:f>
          </x14:formula1>
          <xm:sqref>O14:O113</xm:sqref>
        </x14:dataValidation>
        <x14:dataValidation type="list" allowBlank="1"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4" customWidth="1"/>
    <col min="2" max="2" width="8" style="4" customWidth="1"/>
    <col min="3" max="9" width="7.77734375" style="4" bestFit="1" customWidth="1"/>
    <col min="10" max="11" width="7.441406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8"/>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8" customWidth="1"/>
    <col min="46" max="46" width="8.44140625" style="4" customWidth="1"/>
    <col min="47" max="50" width="9" style="4"/>
    <col min="51" max="51" width="26.44140625" style="4" customWidth="1"/>
    <col min="52" max="52" width="26.33203125" style="4" customWidth="1"/>
    <col min="53" max="53" width="50.44140625" style="4" customWidth="1"/>
    <col min="54" max="16384" width="9" style="4"/>
  </cols>
  <sheetData>
    <row r="1" spans="1:54" ht="13.8"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3.8"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8"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8"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8"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8"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49"/>
  <sheetViews>
    <sheetView workbookViewId="0">
      <selection activeCell="B49" sqref="B49:I49"/>
    </sheetView>
  </sheetViews>
  <sheetFormatPr defaultRowHeight="13.2"/>
  <cols>
    <col min="1" max="1" width="16.77734375" customWidth="1"/>
    <col min="3" max="3" width="14.44140625" style="4" customWidth="1"/>
    <col min="4" max="4" width="14.44140625" style="4" bestFit="1" customWidth="1"/>
  </cols>
  <sheetData>
    <row r="1" spans="1:4" ht="13.8" thickBot="1">
      <c r="A1" s="3" t="s">
        <v>146</v>
      </c>
      <c r="C1" s="3" t="s">
        <v>147</v>
      </c>
    </row>
    <row r="2" spans="1:4" ht="13.8"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8"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8"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2026-07-09T09:42:44Z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